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64" windowHeight="9587"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<sst xmlns="http://schemas.openxmlformats.org/spreadsheetml/2006/main" count="1030" uniqueCount="562">
  <si>
    <t>2019年大学生创新创业训练计划项目立项结果</t>
  </si>
  <si>
    <t>项目编号</t>
  </si>
  <si>
    <t>项目名称</t>
  </si>
  <si>
    <t>项目类型</t>
  </si>
  <si>
    <t>立项级别</t>
  </si>
  <si>
    <t>主持人</t>
  </si>
  <si>
    <t>指导教师</t>
  </si>
  <si>
    <t>单位</t>
  </si>
  <si>
    <t>电子垃圾中金属和塑料全量回收微生物堆浸技术</t>
  </si>
  <si>
    <t>创新训练（A）</t>
  </si>
  <si>
    <t>省级重点</t>
  </si>
  <si>
    <t>钟露</t>
  </si>
  <si>
    <t>张爽</t>
  </si>
  <si>
    <t>生命科学技术学院</t>
  </si>
  <si>
    <t>智慧粮储干燥系统</t>
  </si>
  <si>
    <t>张成旭</t>
  </si>
  <si>
    <t>车刚</t>
  </si>
  <si>
    <t>工程学院</t>
  </si>
  <si>
    <t>干旱区非饱和盐渍土入渗性能及水盐运移规律的研究</t>
  </si>
  <si>
    <t>张恩浩</t>
  </si>
  <si>
    <t>张明聪</t>
  </si>
  <si>
    <t>农学院</t>
  </si>
  <si>
    <t xml:space="preserve">耐旱/旱敏感玉米NAC转录因子的筛选 </t>
  </si>
  <si>
    <t>郭耀祖</t>
  </si>
  <si>
    <t>贺琳</t>
  </si>
  <si>
    <t>苦参碱对草原区紫花苜蓿连作障碍调控研究</t>
  </si>
  <si>
    <t>尚佳雨</t>
  </si>
  <si>
    <t>苗阳阳</t>
  </si>
  <si>
    <t>动物科技学院</t>
  </si>
  <si>
    <t>预处理后玉米秸秆木质纤维素NIRS快速检测</t>
  </si>
  <si>
    <t>李伟</t>
  </si>
  <si>
    <t>刘金明</t>
  </si>
  <si>
    <t>电气与信息学院</t>
  </si>
  <si>
    <t>绿豆种植中功能性菌剂的研制与应用</t>
  </si>
  <si>
    <t>程星</t>
  </si>
  <si>
    <t>林志伟</t>
  </si>
  <si>
    <t>高效生防促生微生物复合菌剂的制备及其在水稻育苗中的应用</t>
  </si>
  <si>
    <t>王欣悦</t>
  </si>
  <si>
    <t>王彦杰</t>
  </si>
  <si>
    <t>利用抗旱基因zmSPL16验证PEG胁迫下玉米萌芽期和苗期的抗旱性</t>
  </si>
  <si>
    <t>高源</t>
  </si>
  <si>
    <t>王霞</t>
  </si>
  <si>
    <t>环境友好型绿豆专用类种衣剂的研制</t>
  </si>
  <si>
    <t>陈雨洁</t>
  </si>
  <si>
    <t>梁喜龙</t>
  </si>
  <si>
    <t>温室大棚环境及自动滴灌无线智能监控系统</t>
  </si>
  <si>
    <t>苗思成</t>
  </si>
  <si>
    <t>李爱传</t>
  </si>
  <si>
    <t>GR基因响应大豆抗（耐）连作  
机制的初步解析</t>
  </si>
  <si>
    <t>韩蓓</t>
  </si>
  <si>
    <t>方淑梅</t>
  </si>
  <si>
    <t>基于大豆蛋白粉抗氧化肽咀嚼片制备工艺的研究</t>
  </si>
  <si>
    <t>李梦竹</t>
  </si>
  <si>
    <t>崔素萍</t>
  </si>
  <si>
    <t>食品学院</t>
  </si>
  <si>
    <t xml:space="preserve">基于DSN及CHA技术对沙门氏菌新型检测方法的研究   </t>
  </si>
  <si>
    <t>李浩楠</t>
  </si>
  <si>
    <t>张红梅</t>
  </si>
  <si>
    <t>基于苗带识别变量喷药概念模型机的研制</t>
  </si>
  <si>
    <t>葛喜庆</t>
  </si>
  <si>
    <t>万霖</t>
  </si>
  <si>
    <t>大学物理实验虚拟仿真教学的探索与研究</t>
  </si>
  <si>
    <t>省级一般</t>
  </si>
  <si>
    <t>刘月</t>
  </si>
  <si>
    <t>张平</t>
  </si>
  <si>
    <t>理学院</t>
  </si>
  <si>
    <t>几种月季砧木的抗寒性研究</t>
  </si>
  <si>
    <t>张金羽</t>
  </si>
  <si>
    <t>王茹华</t>
  </si>
  <si>
    <t>猫急性肾衰竭早期诊断标示物的筛选与确证</t>
  </si>
  <si>
    <t>孙悦</t>
  </si>
  <si>
    <t>郑家三</t>
  </si>
  <si>
    <t>多糖基环保抗菌膜的制备及性能表征研究</t>
  </si>
  <si>
    <t>李志明</t>
  </si>
  <si>
    <t>宋雪健</t>
  </si>
  <si>
    <t>空化水射流喷头清洗特性模拟与试验研究</t>
  </si>
  <si>
    <t>孙延志</t>
  </si>
  <si>
    <t>杨忠国</t>
  </si>
  <si>
    <t>水田搅浆埋茬联合整地机</t>
  </si>
  <si>
    <t>马建勇</t>
  </si>
  <si>
    <t>衣淑娟</t>
  </si>
  <si>
    <t>蝗虫驯化养殖及开发利用关键技术研究</t>
  </si>
  <si>
    <t>李思宇</t>
  </si>
  <si>
    <t>曲善民</t>
  </si>
  <si>
    <t>大型隧道式微波干燥机的设计建模、虚拟仿真及杂粮干燥试验研究</t>
  </si>
  <si>
    <t>唐正</t>
  </si>
  <si>
    <t>张吉军</t>
  </si>
  <si>
    <t>智能粮食水分检测仪</t>
  </si>
  <si>
    <t>张鹏</t>
  </si>
  <si>
    <t>张燕梁</t>
  </si>
  <si>
    <t>黑龙江省贫困县域农村留守儿童家庭教育模式研究</t>
  </si>
  <si>
    <t>肖悦</t>
  </si>
  <si>
    <t>刘秀岩</t>
  </si>
  <si>
    <t>人文社会科学学院</t>
  </si>
  <si>
    <t xml:space="preserve">棉酚对IgE介导的Ⅰ型过敏反应小鼠eotaxin抑制作用的研究
</t>
  </si>
  <si>
    <t>刘敏</t>
  </si>
  <si>
    <t>宋博翠</t>
  </si>
  <si>
    <t>2-辛亚砜-5,8-二甲氧基-1,4萘醌诱导A549细胞细胞周期阻滞及凋亡的分子机制</t>
  </si>
  <si>
    <t>郝莹莹</t>
  </si>
  <si>
    <t>申贵男</t>
  </si>
  <si>
    <t>牛瘤胃源功能菌制剂的研究与应用</t>
  </si>
  <si>
    <t>李畅洋</t>
  </si>
  <si>
    <t>王秋菊</t>
  </si>
  <si>
    <t>基于单片机的的颜色识别系统</t>
  </si>
  <si>
    <t>王杰</t>
  </si>
  <si>
    <t>张福军</t>
  </si>
  <si>
    <t>青贮饲料中共生微生物的筛选</t>
  </si>
  <si>
    <t>刘晨</t>
  </si>
  <si>
    <t>李雁冰</t>
  </si>
  <si>
    <t>腐植酸基微生物颗粒肥的研究与应用</t>
  </si>
  <si>
    <t>农晓兰</t>
  </si>
  <si>
    <t>孙海燕</t>
  </si>
  <si>
    <t>活性天然产物灯盏乙素的结构 修饰及抗肿瘤活性评价</t>
  </si>
  <si>
    <t>柳丙玲</t>
  </si>
  <si>
    <t>韩通</t>
  </si>
  <si>
    <t>熊果酸衍生物的合成及抗弓形虫活性评价</t>
  </si>
  <si>
    <t>张学峰</t>
  </si>
  <si>
    <t>孙先宇</t>
  </si>
  <si>
    <t>组织化大豆蛋白品质改良及产品研发</t>
  </si>
  <si>
    <t>朱丽莹</t>
  </si>
  <si>
    <t>左锋</t>
  </si>
  <si>
    <t>“互联网+”高校学生健康管理系统的设计与研究</t>
  </si>
  <si>
    <t>曹德康</t>
  </si>
  <si>
    <t>蒋诗</t>
  </si>
  <si>
    <t>经济管理学院</t>
  </si>
  <si>
    <t>黑龙江省农业保险支持农业发展现代化路径研究</t>
  </si>
  <si>
    <t>党梓毓</t>
  </si>
  <si>
    <t>刘子旭</t>
  </si>
  <si>
    <t>黑龙江省旅游特色纪念品购买行为研究</t>
  </si>
  <si>
    <t>李静</t>
  </si>
  <si>
    <t>孙玉忠</t>
  </si>
  <si>
    <t>毕业论文在线答辩系统设计与研发</t>
  </si>
  <si>
    <t>刘炜</t>
  </si>
  <si>
    <t>朱焕</t>
  </si>
  <si>
    <t>科技社团管理系统开发</t>
  </si>
  <si>
    <t>张思远</t>
  </si>
  <si>
    <t>宁常鑫</t>
  </si>
  <si>
    <t>富硒苜蓿种植与宠物富硒苜蓿片研发</t>
  </si>
  <si>
    <t>王薇</t>
  </si>
  <si>
    <t>郑永文</t>
  </si>
  <si>
    <t>miRNA-383调控仔猪肝脏脂代谢相关冷应激标志物</t>
  </si>
  <si>
    <t>吴宇帆 </t>
  </si>
  <si>
    <t>甄莉</t>
  </si>
  <si>
    <t xml:space="preserve"> 大豆蛋白活性肽发酵乳的研制 </t>
  </si>
  <si>
    <t>王露露</t>
  </si>
  <si>
    <t>韩齐</t>
  </si>
  <si>
    <t>超声辅助秸秆固化燃料成型机的设计与研究</t>
  </si>
  <si>
    <t>孙振鑫</t>
  </si>
  <si>
    <t>李文涛</t>
  </si>
  <si>
    <t>水稻田埂间轨道式秧苗运输车的设计与研制</t>
  </si>
  <si>
    <t>王泽东</t>
  </si>
  <si>
    <t>付晓明</t>
  </si>
  <si>
    <t>葛根解酒护肝泡腾片的加工制作方法研究</t>
  </si>
  <si>
    <t>孙宇喆</t>
  </si>
  <si>
    <t>李凌岩</t>
  </si>
  <si>
    <t>大肠杆菌ABC家族转运体ybhFSR功能的研究</t>
  </si>
  <si>
    <t>伦杨</t>
  </si>
  <si>
    <t>冯振月</t>
  </si>
  <si>
    <t>日粮中添加褪黑素对鸡肉品质和抗氧化性能的研究</t>
  </si>
  <si>
    <t>宋文</t>
  </si>
  <si>
    <t>陈勇</t>
  </si>
  <si>
    <t>AMEP蛋白多聚体与功能活性的关系</t>
  </si>
  <si>
    <t>郭世伦</t>
  </si>
  <si>
    <t>刘权</t>
  </si>
  <si>
    <t>超微粉碎对高粱理化性质的影响及其在饼干中的应用</t>
  </si>
  <si>
    <t>王金辰</t>
  </si>
  <si>
    <t>张洪微</t>
  </si>
  <si>
    <t>基于GIS的黑龙江省绿豆生态适宜性区划研究</t>
  </si>
  <si>
    <t>张雨柠</t>
  </si>
  <si>
    <t>曹鸣宇</t>
  </si>
  <si>
    <t>基于农业物联网技术的猪舍环境监控系统开发</t>
  </si>
  <si>
    <t>周虎军</t>
  </si>
  <si>
    <t>荣丽红</t>
  </si>
  <si>
    <t>盐胁迫下绿豆SOD基因的表达与酶活的相关分析及关键SOD基因挖掘</t>
  </si>
  <si>
    <t>朱雪天</t>
  </si>
  <si>
    <t>张文慧</t>
  </si>
  <si>
    <t>不同加工工艺下有机磷农药在芸豆的残留特性及膳食风险评估</t>
  </si>
  <si>
    <t>潘德胤</t>
  </si>
  <si>
    <t>马萍</t>
  </si>
  <si>
    <t xml:space="preserve">黑龙江省高等院校教育精准扶贫模式探索—以黑龙江八一农垦大学为例  
</t>
  </si>
  <si>
    <t>宋明鹏</t>
  </si>
  <si>
    <t>雷光</t>
  </si>
  <si>
    <t>高粱根腐病原菌鉴定及营养体生长特性研究</t>
  </si>
  <si>
    <t>张欢</t>
  </si>
  <si>
    <t>郭永霞</t>
  </si>
  <si>
    <t>高粱枯萎病生防菌的筛选及防病机理的研究</t>
  </si>
  <si>
    <t>马文旭</t>
  </si>
  <si>
    <t>魏金鹏</t>
  </si>
  <si>
    <t>车前子提取物对奶牛子宫内膜炎的影响及其作用机制</t>
  </si>
  <si>
    <t>赵福江</t>
  </si>
  <si>
    <t>鲁文赓</t>
  </si>
  <si>
    <t>基于区块链的农产品溯源平台研究</t>
  </si>
  <si>
    <t>胡炳蔚</t>
  </si>
  <si>
    <t>刘畅</t>
  </si>
  <si>
    <t>基于UG NX的红小豆气吸式精密排种器的设计与研究</t>
  </si>
  <si>
    <t>周宴雨</t>
  </si>
  <si>
    <t>毛欣</t>
  </si>
  <si>
    <t xml:space="preserve">基于大数据技术的农产品冷链智慧物流问题研究                  </t>
  </si>
  <si>
    <t>姜明君</t>
  </si>
  <si>
    <t>刘永悦</t>
  </si>
  <si>
    <t>苜蓿酯酶法检测蔬菜上农药残留方法的研究</t>
  </si>
  <si>
    <t>谢建梅</t>
  </si>
  <si>
    <t>王亚飞</t>
  </si>
  <si>
    <t xml:space="preserve">面向精准农业大规模数据集高效挖掘技术的研究与应用
</t>
  </si>
  <si>
    <t>叶慧君</t>
  </si>
  <si>
    <t>袁玉萍</t>
  </si>
  <si>
    <t>异构体单糖对立枯丝核菌生长发育及致病机制研究</t>
  </si>
  <si>
    <t>高宇</t>
  </si>
  <si>
    <t>贝丽霞</t>
  </si>
  <si>
    <t>大学生MOOC学习行为研究</t>
  </si>
  <si>
    <t>孙姝萍</t>
  </si>
  <si>
    <t>文春玲</t>
  </si>
  <si>
    <t>基于时空分析的黑龙江省农业竞争力提升研究</t>
  </si>
  <si>
    <t>李妍</t>
  </si>
  <si>
    <t>任妍</t>
  </si>
  <si>
    <t>水田节水灌溉水位自动控制器的研究</t>
  </si>
  <si>
    <t>徐震</t>
  </si>
  <si>
    <t>于志成</t>
  </si>
  <si>
    <t xml:space="preserve">黑龙江省友谊农场“互联网+”旅游促养老创新模式  </t>
  </si>
  <si>
    <t>毛选康</t>
  </si>
  <si>
    <t>王继续</t>
  </si>
  <si>
    <t>网络环境下亲子隐性疏离关系研究</t>
  </si>
  <si>
    <t>石鑫缘</t>
  </si>
  <si>
    <t>汝秀梅</t>
  </si>
  <si>
    <t>智能绿色工作环境精准调控系统</t>
  </si>
  <si>
    <t>姚增辉</t>
  </si>
  <si>
    <t>梁春英</t>
  </si>
  <si>
    <t>户外园区智能安防警报系统</t>
  </si>
  <si>
    <t>梁龙</t>
  </si>
  <si>
    <t>怀宝付</t>
  </si>
  <si>
    <t>黑龙江省乡村振兴战略与县域经济高质量发展协同推进研究</t>
  </si>
  <si>
    <t>王涵</t>
  </si>
  <si>
    <t>潘权富</t>
  </si>
  <si>
    <t>机器视觉方法的马铃薯质量评价研究</t>
  </si>
  <si>
    <t>许传悦</t>
  </si>
  <si>
    <t>邸国辉</t>
  </si>
  <si>
    <t>气吸式高粱精量排种器的研制</t>
  </si>
  <si>
    <t>省级指导</t>
  </si>
  <si>
    <t>曲峻池</t>
  </si>
  <si>
    <t>陶桂香</t>
  </si>
  <si>
    <t>薪火相传--口述会战故事，    传承大庆精神</t>
  </si>
  <si>
    <t>李成玉</t>
  </si>
  <si>
    <t>关宇晴</t>
  </si>
  <si>
    <t xml:space="preserve">五四精神对新时代大学生人文精神培养的启示  </t>
  </si>
  <si>
    <t>林琳</t>
  </si>
  <si>
    <t>张华</t>
  </si>
  <si>
    <t>马克思主义学院</t>
  </si>
  <si>
    <t>图片中的历史：北大荒的开发建设与北大荒精神</t>
  </si>
  <si>
    <t>王彬男</t>
  </si>
  <si>
    <t>苏伟</t>
  </si>
  <si>
    <t>"互联网+社区养老"服务平台构建与创新研究</t>
  </si>
  <si>
    <t>黄佳旭</t>
  </si>
  <si>
    <t>宋淑丽</t>
  </si>
  <si>
    <t xml:space="preserve">“新时代”视域下公共体育文化服务示范区构建研究 ——以大庆市为例 </t>
  </si>
  <si>
    <t>袁世宇</t>
  </si>
  <si>
    <t>贾前生</t>
  </si>
  <si>
    <t>体育教研部</t>
  </si>
  <si>
    <t>外交语境下古诗文翻译中的文化释意研究</t>
  </si>
  <si>
    <t>沈小青</t>
  </si>
  <si>
    <t>高丹</t>
  </si>
  <si>
    <t>日语社团对提升大学生日语能力的探索与实践</t>
  </si>
  <si>
    <t>赫冲</t>
  </si>
  <si>
    <t>李丽丽</t>
  </si>
  <si>
    <t>智能生态水产养殖控制系统的研究与设计</t>
  </si>
  <si>
    <t>创业训练（B类）</t>
  </si>
  <si>
    <t>秦远行</t>
  </si>
  <si>
    <t>石建飞</t>
  </si>
  <si>
    <t>寒地水稻生物炭毯状钵育盘创新与智慧化应用</t>
  </si>
  <si>
    <t>马若时</t>
  </si>
  <si>
    <t>殷大伟</t>
  </si>
  <si>
    <t>基于人脸识别的智能考勤系统设计</t>
  </si>
  <si>
    <t>张逊</t>
  </si>
  <si>
    <t>王娜</t>
  </si>
  <si>
    <t>智慧物流信息服务公司</t>
  </si>
  <si>
    <t>郑成功</t>
  </si>
  <si>
    <t>刘新红</t>
  </si>
  <si>
    <t>流浪地球之“假”治盐碱</t>
  </si>
  <si>
    <t>石德喜</t>
  </si>
  <si>
    <t>王艳红</t>
  </si>
  <si>
    <t>绿色功能性优质马铃薯产业实践</t>
  </si>
  <si>
    <t>满成琳</t>
  </si>
  <si>
    <t>张亚玲</t>
  </si>
  <si>
    <t xml:space="preserve">“新旧结合”-解决农业农村和城市社区生鲜发展痛点问题 </t>
  </si>
  <si>
    <t>刘恒吉</t>
  </si>
  <si>
    <t>李启涛</t>
  </si>
  <si>
    <t>“望·归巢”公益服务团队创业训练</t>
  </si>
  <si>
    <t>曾静</t>
  </si>
  <si>
    <t>郑浩</t>
  </si>
  <si>
    <t xml:space="preserve">清洁供热背景下光伏发电采暖在北方农村地区的应用推广
</t>
  </si>
  <si>
    <t>李美琪</t>
  </si>
  <si>
    <t>郭胜杰</t>
  </si>
  <si>
    <t>家畜应激监测和防控管理服务平台的搭建与运营</t>
  </si>
  <si>
    <t>杨闯</t>
  </si>
  <si>
    <t>连帅</t>
  </si>
  <si>
    <t>搭建“驿站式”校园生活综合服务生态链的研究</t>
  </si>
  <si>
    <t>吴涛</t>
  </si>
  <si>
    <t>魏文毅</t>
  </si>
  <si>
    <t>农民帮</t>
  </si>
  <si>
    <t>姜涛</t>
  </si>
  <si>
    <t>杨龙</t>
  </si>
  <si>
    <t>八一农大工程造价咨询工作室</t>
  </si>
  <si>
    <t>黎法武</t>
  </si>
  <si>
    <t>姜伟</t>
  </si>
  <si>
    <t xml:space="preserve">“双实用”
微信公益精准助农平台
开发与创业训练
</t>
  </si>
  <si>
    <t>蒋庆雪</t>
  </si>
  <si>
    <t>李国良</t>
  </si>
  <si>
    <t>“习近平生态文明思想”感召下大学生助力生态环保实践队</t>
  </si>
  <si>
    <t>孟令鑫</t>
  </si>
  <si>
    <t>杨学丽</t>
  </si>
  <si>
    <t>蟾皮画的艺术设计与创作</t>
  </si>
  <si>
    <t>孙宇</t>
  </si>
  <si>
    <t>陈晶</t>
  </si>
  <si>
    <t>“宠爱有+”——宠物云养平台建设</t>
  </si>
  <si>
    <t>刘尚嘉</t>
  </si>
  <si>
    <t>尹国安</t>
  </si>
  <si>
    <t>黑龙江省农机合作社适度经营规模的研究与应用</t>
  </si>
  <si>
    <t>贾鸿搏</t>
  </si>
  <si>
    <t>周桂霞</t>
  </si>
  <si>
    <t>基于JAVA的本科生毕业论文（设计）在线管理系统开发与应用</t>
  </si>
  <si>
    <t>周健</t>
  </si>
  <si>
    <t>周晓晶</t>
  </si>
  <si>
    <t>农创文化体育有限公司</t>
  </si>
  <si>
    <t>曹新宇</t>
  </si>
  <si>
    <t>白海军</t>
  </si>
  <si>
    <t>易书APP及网络平台的创建与运营</t>
  </si>
  <si>
    <t>邵一峰</t>
  </si>
  <si>
    <t>张明飞</t>
  </si>
  <si>
    <t>富硒酵母颗粒菌肥研发与市场开拓</t>
  </si>
  <si>
    <t>创业实践（C类）</t>
  </si>
  <si>
    <t xml:space="preserve">战鑫 </t>
  </si>
  <si>
    <t>张有利</t>
  </si>
  <si>
    <t>优质粮食干燥服务系统的研制与推广</t>
  </si>
  <si>
    <t>曲妍</t>
  </si>
  <si>
    <t>王畅</t>
  </si>
  <si>
    <t>精细养殖--智能鸡笼的开发应用</t>
  </si>
  <si>
    <t>潘俊池</t>
  </si>
  <si>
    <t>张莹</t>
  </si>
  <si>
    <t>智能蘑菇箱创意与菌类休闲食品研发营销</t>
  </si>
  <si>
    <t>姬快乐</t>
  </si>
  <si>
    <t>杨凤军</t>
  </si>
  <si>
    <t>绿豆类杂粮饮料的研发与创业实践</t>
  </si>
  <si>
    <t>伍奕</t>
  </si>
  <si>
    <t>张春芝</t>
  </si>
  <si>
    <t>“PetsMo移动铲屎官”互联网+宠物随享服务平台</t>
  </si>
  <si>
    <t>李文捷</t>
  </si>
  <si>
    <t>张博</t>
  </si>
  <si>
    <t>逆时针工作室</t>
  </si>
  <si>
    <t>毕力格吐</t>
  </si>
  <si>
    <t>刘芳芳</t>
  </si>
  <si>
    <t>学龄前儿童综合服务平台的研发及应用</t>
  </si>
  <si>
    <t xml:space="preserve">佀香瑞 </t>
  </si>
  <si>
    <t>陈丽梅</t>
  </si>
  <si>
    <t xml:space="preserve">“迅拍”互联网+快照印刷工作室 </t>
  </si>
  <si>
    <t>高博宇</t>
  </si>
  <si>
    <t>初金哲</t>
  </si>
  <si>
    <t>便携式室内空气质量检测仪的研制、科技服务及市场营销</t>
  </si>
  <si>
    <t>孙中行</t>
  </si>
  <si>
    <t>杨冬风、刘学</t>
  </si>
  <si>
    <t>动植物标本画创意空间</t>
  </si>
  <si>
    <t>邵奇梅</t>
  </si>
  <si>
    <t>肖翠红</t>
  </si>
  <si>
    <t>XC2019001</t>
  </si>
  <si>
    <t xml:space="preserve"> 微卫星 DNA 技术高效筛选优良种鹅的研究</t>
  </si>
  <si>
    <t>校级</t>
  </si>
  <si>
    <t>周琳琳</t>
  </si>
  <si>
    <t>刘胜军</t>
  </si>
  <si>
    <t>XC2019002</t>
  </si>
  <si>
    <t>“约养牧业”的精准扶贫模式研究</t>
  </si>
  <si>
    <t>谷圣臣</t>
  </si>
  <si>
    <t>范钊</t>
  </si>
  <si>
    <t>XC2019003</t>
  </si>
  <si>
    <t>动物保健品的研发</t>
  </si>
  <si>
    <t>郑斐</t>
  </si>
  <si>
    <t>曲艳鹏</t>
  </si>
  <si>
    <t>XC2019004</t>
  </si>
  <si>
    <t>10种中草药的体外抗沙门氏菌活性筛选及抗菌活性成分的富集</t>
  </si>
  <si>
    <t>蒋钰箫</t>
  </si>
  <si>
    <t>潘春媛</t>
  </si>
  <si>
    <t>XC2019005</t>
  </si>
  <si>
    <t>基于“互联网+”的多路温度巡检仪</t>
  </si>
  <si>
    <t>王耀申</t>
  </si>
  <si>
    <t>梁远</t>
  </si>
  <si>
    <t>XC2019006</t>
  </si>
  <si>
    <t>秸秆灰混凝土研究</t>
  </si>
  <si>
    <t>钟平</t>
  </si>
  <si>
    <t>王福成</t>
  </si>
  <si>
    <t>XC2019007</t>
  </si>
  <si>
    <t>手工模型对建筑制类课程作用的研究</t>
  </si>
  <si>
    <t>蒋海</t>
  </si>
  <si>
    <t>刘天祥</t>
  </si>
  <si>
    <t>XC2019008</t>
  </si>
  <si>
    <t>云盾系统的开发和应用</t>
  </si>
  <si>
    <t>刘枫</t>
  </si>
  <si>
    <t>陈盈霖</t>
  </si>
  <si>
    <t>XC2019009</t>
  </si>
  <si>
    <t>考研典当铺</t>
  </si>
  <si>
    <t>杨策</t>
  </si>
  <si>
    <t>王国庆</t>
  </si>
  <si>
    <t>XC2019010</t>
  </si>
  <si>
    <t>大庆市营商环境提升策略研究</t>
  </si>
  <si>
    <t>管邦琨</t>
  </si>
  <si>
    <t>张国富</t>
  </si>
  <si>
    <t>XC2019011</t>
  </si>
  <si>
    <t>黑龙江省透明式农产品信息推送平台构建</t>
  </si>
  <si>
    <t>于童</t>
  </si>
  <si>
    <t>王红</t>
  </si>
  <si>
    <t>XC2019012</t>
  </si>
  <si>
    <t>富平柿饼外包装设计及其产品推广</t>
  </si>
  <si>
    <t>靳畅</t>
  </si>
  <si>
    <t>吴国军</t>
  </si>
  <si>
    <t>XC2019013</t>
  </si>
  <si>
    <t>大数据下基于数据挖掘的电商物流优化研究</t>
  </si>
  <si>
    <t>李超</t>
  </si>
  <si>
    <t>刘宏宇</t>
  </si>
  <si>
    <t>XC2019014</t>
  </si>
  <si>
    <t xml:space="preserve">农村电商背景下的农产品物流滞后性基础性研究 ——以黑龙江省大庆市林甸县为例         </t>
  </si>
  <si>
    <t>王娅</t>
  </si>
  <si>
    <t>王丽娟</t>
  </si>
  <si>
    <t>XC2019015</t>
  </si>
  <si>
    <t>“e城”app研发推广策略</t>
  </si>
  <si>
    <t>胡喆</t>
  </si>
  <si>
    <t>刘佳丽</t>
  </si>
  <si>
    <t>XC2019016</t>
  </si>
  <si>
    <t>“晴雨相伴”校园共享雨伞系统与实现</t>
  </si>
  <si>
    <t>余磊</t>
  </si>
  <si>
    <t>张姮妤</t>
  </si>
  <si>
    <t>XC2019017</t>
  </si>
  <si>
    <t>胡萝卜中类胡萝卜素的提取工艺研究</t>
  </si>
  <si>
    <t>李佳琦</t>
  </si>
  <si>
    <t>梁英</t>
  </si>
  <si>
    <t>XC2019018</t>
  </si>
  <si>
    <t>抗/感莠去津谷子品种资源筛选与鉴定</t>
  </si>
  <si>
    <t>刘丽滨</t>
  </si>
  <si>
    <t>孙丽芳</t>
  </si>
  <si>
    <t>XC2019019</t>
  </si>
  <si>
    <t>黑龙江八一农垦大学校园木本植物景观数据库资源的初步构建</t>
  </si>
  <si>
    <t>刘俊</t>
  </si>
  <si>
    <t>赵丹</t>
  </si>
  <si>
    <t>XC2019020</t>
  </si>
  <si>
    <t>木霉菌对黄瓜幼苗抗氧化性能及枯萎病防效的影响</t>
  </si>
  <si>
    <t>赵云鹏</t>
  </si>
  <si>
    <t>马光恕</t>
  </si>
  <si>
    <t>XC2019021</t>
  </si>
  <si>
    <t>木霉厚垣孢子粉剂对豌豆产量形成的生理机制研究</t>
  </si>
  <si>
    <t>曲航萱</t>
  </si>
  <si>
    <t>廉华</t>
  </si>
  <si>
    <t>XC2019022</t>
  </si>
  <si>
    <t>基于地域文化的特色旅游文创产品设计研究</t>
  </si>
  <si>
    <t>王珍</t>
  </si>
  <si>
    <t>李潇</t>
  </si>
  <si>
    <t>XC2019023</t>
  </si>
  <si>
    <t>“智慧生活”校园便民服务平台</t>
  </si>
  <si>
    <t>靳永键</t>
  </si>
  <si>
    <t>陈颖</t>
  </si>
  <si>
    <t>XC2019024</t>
  </si>
  <si>
    <t>基于喜马拉雅App 创建“电影中的英文演讲”栏目的研究</t>
  </si>
  <si>
    <t>彭强</t>
  </si>
  <si>
    <t>刘清香</t>
  </si>
  <si>
    <t>XC2019025</t>
  </si>
  <si>
    <t>真皮间充质干细胞复合分泌因子凝胶剂制备及对老化皮肤创伤愈合的影响</t>
  </si>
  <si>
    <t>冯琳</t>
  </si>
  <si>
    <t>韩英浩</t>
  </si>
  <si>
    <t>XC2019026</t>
  </si>
  <si>
    <t>Prx Ⅴ对A549肺癌细胞增殖和迁移能力的影响</t>
  </si>
  <si>
    <t>任晨曦</t>
  </si>
  <si>
    <t>孙虎男</t>
  </si>
  <si>
    <t>XC2019027</t>
  </si>
  <si>
    <t>一株用于黑豆乳发酵益生乳酸菌的筛选及其功能特性研究</t>
  </si>
  <si>
    <t>孙月</t>
  </si>
  <si>
    <t>王坤</t>
  </si>
  <si>
    <t>XC2019028</t>
  </si>
  <si>
    <t>黑龙江绿豆主产区土壤重金属污染与风险评估</t>
  </si>
  <si>
    <t>丁弋芯</t>
  </si>
  <si>
    <t>郑丽娜</t>
  </si>
  <si>
    <t>XC2019029</t>
  </si>
  <si>
    <t>复合甜味剂的研发及降糖效果分析</t>
  </si>
  <si>
    <t>安丽</t>
  </si>
  <si>
    <t>邓景致</t>
  </si>
  <si>
    <t>XC2019030</t>
  </si>
  <si>
    <t>'互联网'背景下舞龙舞狮的创新发展及商业化推广的设计</t>
  </si>
  <si>
    <t>初世纪</t>
  </si>
  <si>
    <t>张怀军</t>
  </si>
  <si>
    <t>XC2019031</t>
  </si>
  <si>
    <t>基于化工厂的安防系统设计</t>
  </si>
  <si>
    <t>尹文志</t>
  </si>
  <si>
    <t>李超颖</t>
  </si>
  <si>
    <t>XC2019032</t>
  </si>
  <si>
    <t>基于Android系统的大豆株型参数自动测量系统</t>
  </si>
  <si>
    <t>孙文博</t>
  </si>
  <si>
    <t>许晶</t>
  </si>
  <si>
    <t>XC2019033</t>
  </si>
  <si>
    <t>大学生就业实习资讯共享平台</t>
  </si>
  <si>
    <t>谭弘岷</t>
  </si>
  <si>
    <t>张楠</t>
  </si>
  <si>
    <t>XC2019034</t>
  </si>
  <si>
    <t>基于无线传输的稻田灌溉管理系统</t>
  </si>
  <si>
    <t>霍金泉</t>
  </si>
  <si>
    <t>石莉莉</t>
  </si>
  <si>
    <t>XC2019035</t>
  </si>
  <si>
    <t>高校科技社团企业化模式运行管理研究</t>
  </si>
  <si>
    <t>田博</t>
  </si>
  <si>
    <t>高阳</t>
  </si>
  <si>
    <t>XC2019036</t>
  </si>
  <si>
    <t>无线充电室内智能垃圾桶的设计</t>
  </si>
  <si>
    <t>冯琪然</t>
  </si>
  <si>
    <t>史国军</t>
  </si>
  <si>
    <t>XC2019037</t>
  </si>
  <si>
    <t>平贝母收割机</t>
  </si>
  <si>
    <t>田帅</t>
  </si>
  <si>
    <t>宋江</t>
  </si>
  <si>
    <t>大学生创新创业园</t>
  </si>
  <si>
    <t>XC2019038</t>
  </si>
  <si>
    <t>MR影视</t>
  </si>
  <si>
    <t>王晨旭</t>
  </si>
  <si>
    <t>王乐新</t>
  </si>
  <si>
    <t>XC2019039</t>
  </si>
  <si>
    <t>科技文化建设-共享平台</t>
  </si>
  <si>
    <t>王红双</t>
  </si>
  <si>
    <t>车刚、温海江</t>
  </si>
  <si>
    <t>XC2019040</t>
  </si>
  <si>
    <t>农业废弃物分解菌剂的推广</t>
  </si>
  <si>
    <t>创业训练（C类）</t>
  </si>
  <si>
    <t>张洪奇</t>
  </si>
  <si>
    <t>王伟东</t>
  </si>
  <si>
    <t>XC2019041</t>
  </si>
  <si>
    <t>大数据时代青年思想动态调查研究</t>
  </si>
  <si>
    <t>段卓芸</t>
  </si>
  <si>
    <t>刘传雷</t>
  </si>
  <si>
    <t>XC2019042</t>
  </si>
  <si>
    <t>探访垦荒人，重走拓荒路</t>
  </si>
  <si>
    <t>何思锐</t>
  </si>
  <si>
    <t>李颖</t>
  </si>
  <si>
    <t>XC2019043</t>
  </si>
  <si>
    <t>轻小物体转动惯量测定的研究</t>
  </si>
  <si>
    <t>刘金河</t>
  </si>
  <si>
    <t>张欣艳</t>
  </si>
  <si>
    <t>XC2019044</t>
  </si>
  <si>
    <t>黑曲霉降解地膜的探究</t>
  </si>
  <si>
    <t>王红玉</t>
  </si>
  <si>
    <t>张金艳</t>
  </si>
  <si>
    <t>XC2019045</t>
  </si>
  <si>
    <t>创客咖啡</t>
  </si>
  <si>
    <t>郭平阳</t>
  </si>
  <si>
    <t>郑鑫</t>
  </si>
  <si>
    <t>XC2019046</t>
  </si>
  <si>
    <t>鼓风机摄影工作室</t>
  </si>
  <si>
    <t>唐书羽</t>
  </si>
  <si>
    <t>左丽丽</t>
  </si>
  <si>
    <t>XC2019047</t>
  </si>
  <si>
    <t>印相打印</t>
  </si>
  <si>
    <t>郭泽皓</t>
  </si>
  <si>
    <t>马秀华</t>
  </si>
  <si>
    <t>XC2019048</t>
  </si>
  <si>
    <t>植来植去创意花卉</t>
  </si>
  <si>
    <t>高林</t>
  </si>
  <si>
    <t>XC2019049</t>
  </si>
  <si>
    <t>创意水坊-饮料机</t>
  </si>
  <si>
    <t>杨彦旭</t>
  </si>
  <si>
    <t>XC2019050</t>
  </si>
  <si>
    <t>匠心梦工厂</t>
  </si>
  <si>
    <t>李儒锦</t>
  </si>
  <si>
    <t>韦春波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</si>
</sst>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1">
    <font>
      <sz val="11"/>
      <color indexed="8"/>
      <name val="宋体"/>
      <family val="0"/>
    </font>
    <font>
      <sz val="11"/>
      <name val="宋体"/>
      <family val="0"/>
    </font>
    <font>
      <b/>
      <sz val="20"/>
      <color indexed="8"/>
      <name val="宋体"/>
      <family val="0"/>
    </font>
    <font>
      <b/>
      <sz val="11"/>
      <color indexed="8"/>
      <name val="宋体"/>
      <family val="0"/>
    </font>
    <font>
      <b/>
      <sz val="15"/>
      <color indexed="62"/>
      <name val="宋体"/>
      <family val="0"/>
    </font>
    <font>
      <sz val="11"/>
      <color indexed="9"/>
      <name val="宋体"/>
      <family val="0"/>
    </font>
    <font>
      <b/>
      <sz val="11"/>
      <color indexed="62"/>
      <name val="宋体"/>
      <family val="0"/>
    </font>
    <font>
      <b/>
      <sz val="18"/>
      <color indexed="62"/>
      <name val="宋体"/>
      <family val="0"/>
    </font>
    <font>
      <u val="single"/>
      <sz val="11"/>
      <color indexed="12"/>
      <name val="宋体"/>
      <family val="0"/>
    </font>
    <font>
      <b/>
      <sz val="13"/>
      <color indexed="62"/>
      <name val="宋体"/>
      <family val="0"/>
    </font>
    <font>
      <sz val="11"/>
      <color indexed="10"/>
      <name val="宋体"/>
      <family val="0"/>
    </font>
    <font>
      <sz val="11"/>
      <color indexed="60"/>
      <name val="宋体"/>
      <family val="0"/>
    </font>
    <font>
      <b/>
      <sz val="11"/>
      <color indexed="52"/>
      <name val="宋体"/>
      <family val="0"/>
    </font>
    <font>
      <sz val="11"/>
      <color indexed="62"/>
      <name val="宋体"/>
      <family val="0"/>
    </font>
    <font>
      <b/>
      <sz val="11"/>
      <color indexed="63"/>
      <name val="宋体"/>
      <family val="0"/>
    </font>
    <font>
      <b/>
      <sz val="11"/>
      <color indexed="9"/>
      <name val="宋体"/>
      <family val="0"/>
    </font>
    <font>
      <i/>
      <sz val="11"/>
      <color indexed="23"/>
      <name val="宋体"/>
      <family val="0"/>
    </font>
    <font>
      <u val="single"/>
      <sz val="11"/>
      <color indexed="20"/>
      <name val="宋体"/>
      <family val="0"/>
    </font>
    <font>
      <sz val="11"/>
      <color indexed="52"/>
      <name val="宋体"/>
      <family val="0"/>
    </font>
    <font>
      <sz val="11"/>
      <color indexed="17"/>
      <name val="宋体"/>
      <family val="0"/>
    </font>
    <font>
      <sz val="11"/>
      <color theme="1"/>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1" fillId="4" borderId="0" applyNumberFormat="0" applyBorder="0" applyAlignment="0" applyProtection="0"/>
    <xf numFmtId="43" fontId="0" fillId="0" borderId="0" applyFont="0" applyFill="0" applyBorder="0" applyAlignment="0" applyProtection="0"/>
    <xf numFmtId="0" fontId="5" fillId="2"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5" borderId="2" applyNumberFormat="0" applyFont="0" applyAlignment="0" applyProtection="0"/>
    <xf numFmtId="0" fontId="5" fillId="4" borderId="0" applyNumberFormat="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4" fillId="0" borderId="3" applyNumberFormat="0" applyFill="0" applyAlignment="0" applyProtection="0"/>
    <xf numFmtId="0" fontId="9" fillId="0" borderId="3" applyNumberFormat="0" applyFill="0" applyAlignment="0" applyProtection="0"/>
    <xf numFmtId="0" fontId="5" fillId="6" borderId="0" applyNumberFormat="0" applyBorder="0" applyAlignment="0" applyProtection="0"/>
    <xf numFmtId="0" fontId="6" fillId="0" borderId="4" applyNumberFormat="0" applyFill="0" applyAlignment="0" applyProtection="0"/>
    <xf numFmtId="0" fontId="5" fillId="7" borderId="0" applyNumberFormat="0" applyBorder="0" applyAlignment="0" applyProtection="0"/>
    <xf numFmtId="0" fontId="14" fillId="8" borderId="5" applyNumberFormat="0" applyAlignment="0" applyProtection="0"/>
    <xf numFmtId="0" fontId="12" fillId="8" borderId="1" applyNumberFormat="0" applyAlignment="0" applyProtection="0"/>
    <xf numFmtId="0" fontId="15" fillId="9" borderId="6" applyNumberFormat="0" applyAlignment="0" applyProtection="0"/>
    <xf numFmtId="0" fontId="0" fillId="3" borderId="0" applyNumberFormat="0" applyBorder="0" applyAlignment="0" applyProtection="0"/>
    <xf numFmtId="0" fontId="5" fillId="10" borderId="0" applyNumberFormat="0" applyBorder="0" applyAlignment="0" applyProtection="0"/>
    <xf numFmtId="0" fontId="18" fillId="0" borderId="7" applyNumberFormat="0" applyFill="0" applyAlignment="0" applyProtection="0"/>
    <xf numFmtId="0" fontId="3" fillId="0" borderId="8" applyNumberFormat="0" applyFill="0" applyAlignment="0" applyProtection="0"/>
    <xf numFmtId="0" fontId="19" fillId="2" borderId="0" applyNumberFormat="0" applyBorder="0" applyAlignment="0" applyProtection="0"/>
    <xf numFmtId="0" fontId="11" fillId="11"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15" borderId="0" applyNumberFormat="0" applyBorder="0" applyAlignment="0" applyProtection="0"/>
    <xf numFmtId="0" fontId="0" fillId="0" borderId="0">
      <alignment vertical="center"/>
      <protection/>
    </xf>
    <xf numFmtId="0" fontId="5" fillId="1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 fillId="13" borderId="0" applyNumberFormat="0" applyBorder="0" applyAlignment="0" applyProtection="0"/>
    <xf numFmtId="0" fontId="0" fillId="6" borderId="0" applyNumberFormat="0" applyBorder="0" applyAlignment="0" applyProtection="0"/>
    <xf numFmtId="0" fontId="5" fillId="6" borderId="0" applyNumberFormat="0" applyBorder="0" applyAlignment="0" applyProtection="0"/>
    <xf numFmtId="0" fontId="5" fillId="17" borderId="0" applyNumberFormat="0" applyBorder="0" applyAlignment="0" applyProtection="0"/>
    <xf numFmtId="0" fontId="0"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cellStyleXfs>
  <cellXfs count="6">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20" fillId="0" borderId="9"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4"/>
  <sheetViews>
    <sheetView tabSelected="1" zoomScaleSheetLayoutView="100" workbookViewId="0" topLeftCell="A1">
      <pane ySplit="2" topLeftCell="A79" activePane="bottomLeft" state="frozen"/>
      <selection pane="bottomLeft" activeCell="I82" sqref="I82"/>
    </sheetView>
  </sheetViews>
  <sheetFormatPr defaultColWidth="8.875" defaultRowHeight="13.5"/>
  <cols>
    <col min="1" max="1" width="16.875" style="1" customWidth="1"/>
    <col min="2" max="2" width="23.875" style="1" customWidth="1"/>
    <col min="3" max="3" width="10.50390625" style="1" customWidth="1"/>
    <col min="4" max="4" width="10.875" style="1" customWidth="1"/>
    <col min="5" max="6" width="10.50390625" style="1" customWidth="1"/>
    <col min="7" max="7" width="14.125" style="1" customWidth="1"/>
    <col min="8" max="253" width="9.00390625" style="2" bestFit="1" customWidth="1"/>
    <col min="254" max="16384" width="8.875" style="2" customWidth="1"/>
  </cols>
  <sheetData>
    <row r="1" spans="1:7" ht="36" customHeight="1">
      <c r="A1" s="3" t="s">
        <v>0</v>
      </c>
      <c r="B1" s="3"/>
      <c r="C1" s="3"/>
      <c r="D1" s="3"/>
      <c r="E1" s="3"/>
      <c r="F1" s="3"/>
      <c r="G1" s="3"/>
    </row>
    <row r="2" spans="1:7" ht="30" customHeight="1">
      <c r="A2" s="4" t="s">
        <v>1</v>
      </c>
      <c r="B2" s="4" t="s">
        <v>2</v>
      </c>
      <c r="C2" s="4" t="s">
        <v>3</v>
      </c>
      <c r="D2" s="4" t="s">
        <v>4</v>
      </c>
      <c r="E2" s="4" t="s">
        <v>5</v>
      </c>
      <c r="F2" s="4" t="s">
        <v>6</v>
      </c>
      <c r="G2" s="4" t="s">
        <v>7</v>
      </c>
    </row>
    <row r="3" spans="1:7" ht="30" customHeight="1">
      <c r="A3" s="5">
        <v>201910223001</v>
      </c>
      <c r="B3" s="5" t="s">
        <v>8</v>
      </c>
      <c r="C3" s="5" t="s">
        <v>9</v>
      </c>
      <c r="D3" s="5" t="s">
        <v>10</v>
      </c>
      <c r="E3" s="5" t="s">
        <v>11</v>
      </c>
      <c r="F3" s="5" t="s">
        <v>12</v>
      </c>
      <c r="G3" s="5" t="s">
        <v>13</v>
      </c>
    </row>
    <row r="4" spans="1:7" ht="30" customHeight="1">
      <c r="A4" s="5">
        <v>201910223002</v>
      </c>
      <c r="B4" s="5" t="s">
        <v>14</v>
      </c>
      <c r="C4" s="5" t="s">
        <v>9</v>
      </c>
      <c r="D4" s="5" t="s">
        <v>10</v>
      </c>
      <c r="E4" s="5" t="s">
        <v>15</v>
      </c>
      <c r="F4" s="5" t="s">
        <v>16</v>
      </c>
      <c r="G4" s="5" t="s">
        <v>17</v>
      </c>
    </row>
    <row r="5" spans="1:7" ht="30" customHeight="1">
      <c r="A5" s="5">
        <v>201910223003</v>
      </c>
      <c r="B5" s="5" t="s">
        <v>18</v>
      </c>
      <c r="C5" s="5" t="s">
        <v>9</v>
      </c>
      <c r="D5" s="5" t="s">
        <v>10</v>
      </c>
      <c r="E5" s="5" t="s">
        <v>19</v>
      </c>
      <c r="F5" s="5" t="s">
        <v>20</v>
      </c>
      <c r="G5" s="5" t="s">
        <v>21</v>
      </c>
    </row>
    <row r="6" spans="1:7" ht="30" customHeight="1">
      <c r="A6" s="5">
        <v>201910223004</v>
      </c>
      <c r="B6" s="5" t="s">
        <v>22</v>
      </c>
      <c r="C6" s="5" t="s">
        <v>9</v>
      </c>
      <c r="D6" s="5" t="s">
        <v>10</v>
      </c>
      <c r="E6" s="5" t="s">
        <v>23</v>
      </c>
      <c r="F6" s="5" t="s">
        <v>24</v>
      </c>
      <c r="G6" s="5" t="s">
        <v>21</v>
      </c>
    </row>
    <row r="7" spans="1:7" ht="30" customHeight="1">
      <c r="A7" s="5">
        <v>201910223005</v>
      </c>
      <c r="B7" s="5" t="s">
        <v>25</v>
      </c>
      <c r="C7" s="5" t="s">
        <v>9</v>
      </c>
      <c r="D7" s="5" t="s">
        <v>10</v>
      </c>
      <c r="E7" s="5" t="s">
        <v>26</v>
      </c>
      <c r="F7" s="5" t="s">
        <v>27</v>
      </c>
      <c r="G7" s="5" t="s">
        <v>28</v>
      </c>
    </row>
    <row r="8" spans="1:7" ht="30" customHeight="1">
      <c r="A8" s="5">
        <v>201910223006</v>
      </c>
      <c r="B8" s="5" t="s">
        <v>29</v>
      </c>
      <c r="C8" s="5" t="s">
        <v>9</v>
      </c>
      <c r="D8" s="5" t="s">
        <v>10</v>
      </c>
      <c r="E8" s="5" t="s">
        <v>30</v>
      </c>
      <c r="F8" s="5" t="s">
        <v>31</v>
      </c>
      <c r="G8" s="5" t="s">
        <v>32</v>
      </c>
    </row>
    <row r="9" spans="1:7" ht="30" customHeight="1">
      <c r="A9" s="5">
        <v>201910223007</v>
      </c>
      <c r="B9" s="5" t="s">
        <v>33</v>
      </c>
      <c r="C9" s="5" t="s">
        <v>9</v>
      </c>
      <c r="D9" s="5" t="s">
        <v>10</v>
      </c>
      <c r="E9" s="5" t="s">
        <v>34</v>
      </c>
      <c r="F9" s="5" t="s">
        <v>35</v>
      </c>
      <c r="G9" s="5" t="s">
        <v>21</v>
      </c>
    </row>
    <row r="10" spans="1:7" ht="30" customHeight="1">
      <c r="A10" s="5">
        <v>201910223008</v>
      </c>
      <c r="B10" s="5" t="s">
        <v>36</v>
      </c>
      <c r="C10" s="5" t="s">
        <v>9</v>
      </c>
      <c r="D10" s="5" t="s">
        <v>10</v>
      </c>
      <c r="E10" s="5" t="s">
        <v>37</v>
      </c>
      <c r="F10" s="5" t="s">
        <v>38</v>
      </c>
      <c r="G10" s="5" t="s">
        <v>13</v>
      </c>
    </row>
    <row r="11" spans="1:7" ht="30" customHeight="1">
      <c r="A11" s="5">
        <v>201910223009</v>
      </c>
      <c r="B11" s="5" t="s">
        <v>39</v>
      </c>
      <c r="C11" s="5" t="s">
        <v>9</v>
      </c>
      <c r="D11" s="5" t="s">
        <v>10</v>
      </c>
      <c r="E11" s="5" t="s">
        <v>40</v>
      </c>
      <c r="F11" s="5" t="s">
        <v>41</v>
      </c>
      <c r="G11" s="5" t="s">
        <v>21</v>
      </c>
    </row>
    <row r="12" spans="1:7" ht="30" customHeight="1">
      <c r="A12" s="5">
        <v>201910223010</v>
      </c>
      <c r="B12" s="5" t="s">
        <v>42</v>
      </c>
      <c r="C12" s="5" t="s">
        <v>9</v>
      </c>
      <c r="D12" s="5" t="s">
        <v>10</v>
      </c>
      <c r="E12" s="5" t="s">
        <v>43</v>
      </c>
      <c r="F12" s="5" t="s">
        <v>44</v>
      </c>
      <c r="G12" s="5" t="s">
        <v>21</v>
      </c>
    </row>
    <row r="13" spans="1:7" ht="30" customHeight="1">
      <c r="A13" s="5">
        <v>201910223011</v>
      </c>
      <c r="B13" s="5" t="s">
        <v>45</v>
      </c>
      <c r="C13" s="5" t="s">
        <v>9</v>
      </c>
      <c r="D13" s="5" t="s">
        <v>10</v>
      </c>
      <c r="E13" s="5" t="s">
        <v>46</v>
      </c>
      <c r="F13" s="5" t="s">
        <v>47</v>
      </c>
      <c r="G13" s="5" t="s">
        <v>32</v>
      </c>
    </row>
    <row r="14" spans="1:7" ht="30" customHeight="1">
      <c r="A14" s="5">
        <v>201910223012</v>
      </c>
      <c r="B14" s="5" t="s">
        <v>48</v>
      </c>
      <c r="C14" s="5" t="s">
        <v>9</v>
      </c>
      <c r="D14" s="5" t="s">
        <v>10</v>
      </c>
      <c r="E14" s="5" t="s">
        <v>49</v>
      </c>
      <c r="F14" s="5" t="s">
        <v>50</v>
      </c>
      <c r="G14" s="5" t="s">
        <v>13</v>
      </c>
    </row>
    <row r="15" spans="1:7" ht="30" customHeight="1">
      <c r="A15" s="5">
        <v>201910223013</v>
      </c>
      <c r="B15" s="5" t="s">
        <v>51</v>
      </c>
      <c r="C15" s="5" t="s">
        <v>9</v>
      </c>
      <c r="D15" s="5" t="s">
        <v>10</v>
      </c>
      <c r="E15" s="5" t="s">
        <v>52</v>
      </c>
      <c r="F15" s="5" t="s">
        <v>53</v>
      </c>
      <c r="G15" s="5" t="s">
        <v>54</v>
      </c>
    </row>
    <row r="16" spans="1:7" ht="30" customHeight="1">
      <c r="A16" s="5">
        <v>201910223014</v>
      </c>
      <c r="B16" s="5" t="s">
        <v>55</v>
      </c>
      <c r="C16" s="5" t="s">
        <v>9</v>
      </c>
      <c r="D16" s="5" t="s">
        <v>10</v>
      </c>
      <c r="E16" s="5" t="s">
        <v>56</v>
      </c>
      <c r="F16" s="5" t="s">
        <v>57</v>
      </c>
      <c r="G16" s="5" t="s">
        <v>13</v>
      </c>
    </row>
    <row r="17" spans="1:7" ht="30" customHeight="1">
      <c r="A17" s="5">
        <v>201910223015</v>
      </c>
      <c r="B17" s="5" t="s">
        <v>58</v>
      </c>
      <c r="C17" s="5" t="s">
        <v>9</v>
      </c>
      <c r="D17" s="5" t="s">
        <v>10</v>
      </c>
      <c r="E17" s="5" t="s">
        <v>59</v>
      </c>
      <c r="F17" s="5" t="s">
        <v>60</v>
      </c>
      <c r="G17" s="5" t="s">
        <v>17</v>
      </c>
    </row>
    <row r="18" spans="1:7" ht="30" customHeight="1">
      <c r="A18" s="5">
        <v>201910223016</v>
      </c>
      <c r="B18" s="5" t="s">
        <v>61</v>
      </c>
      <c r="C18" s="5" t="s">
        <v>9</v>
      </c>
      <c r="D18" s="5" t="s">
        <v>62</v>
      </c>
      <c r="E18" s="5" t="s">
        <v>63</v>
      </c>
      <c r="F18" s="5" t="s">
        <v>64</v>
      </c>
      <c r="G18" s="5" t="s">
        <v>65</v>
      </c>
    </row>
    <row r="19" spans="1:7" ht="30" customHeight="1">
      <c r="A19" s="5">
        <v>201910223017</v>
      </c>
      <c r="B19" s="5" t="s">
        <v>66</v>
      </c>
      <c r="C19" s="5" t="s">
        <v>9</v>
      </c>
      <c r="D19" s="5" t="s">
        <v>62</v>
      </c>
      <c r="E19" s="5" t="s">
        <v>67</v>
      </c>
      <c r="F19" s="5" t="s">
        <v>68</v>
      </c>
      <c r="G19" s="5" t="s">
        <v>21</v>
      </c>
    </row>
    <row r="20" spans="1:7" ht="30" customHeight="1">
      <c r="A20" s="5">
        <v>201910223018</v>
      </c>
      <c r="B20" s="5" t="s">
        <v>69</v>
      </c>
      <c r="C20" s="5" t="s">
        <v>9</v>
      </c>
      <c r="D20" s="5" t="s">
        <v>62</v>
      </c>
      <c r="E20" s="5" t="s">
        <v>70</v>
      </c>
      <c r="F20" s="5" t="s">
        <v>71</v>
      </c>
      <c r="G20" s="5" t="s">
        <v>28</v>
      </c>
    </row>
    <row r="21" spans="1:7" ht="30" customHeight="1">
      <c r="A21" s="5">
        <v>201910223019</v>
      </c>
      <c r="B21" s="5" t="s">
        <v>72</v>
      </c>
      <c r="C21" s="5" t="s">
        <v>9</v>
      </c>
      <c r="D21" s="5" t="s">
        <v>62</v>
      </c>
      <c r="E21" s="5" t="s">
        <v>73</v>
      </c>
      <c r="F21" s="5" t="s">
        <v>74</v>
      </c>
      <c r="G21" s="5" t="s">
        <v>54</v>
      </c>
    </row>
    <row r="22" spans="1:7" ht="30" customHeight="1">
      <c r="A22" s="5">
        <v>201910223020</v>
      </c>
      <c r="B22" s="5" t="s">
        <v>75</v>
      </c>
      <c r="C22" s="5" t="s">
        <v>9</v>
      </c>
      <c r="D22" s="5" t="s">
        <v>10</v>
      </c>
      <c r="E22" s="5" t="s">
        <v>76</v>
      </c>
      <c r="F22" s="5" t="s">
        <v>77</v>
      </c>
      <c r="G22" s="5" t="s">
        <v>17</v>
      </c>
    </row>
    <row r="23" spans="1:7" ht="30" customHeight="1">
      <c r="A23" s="5">
        <v>201910223021</v>
      </c>
      <c r="B23" s="5" t="s">
        <v>78</v>
      </c>
      <c r="C23" s="5" t="s">
        <v>9</v>
      </c>
      <c r="D23" s="5" t="s">
        <v>10</v>
      </c>
      <c r="E23" s="5" t="s">
        <v>79</v>
      </c>
      <c r="F23" s="5" t="s">
        <v>80</v>
      </c>
      <c r="G23" s="5" t="s">
        <v>17</v>
      </c>
    </row>
    <row r="24" spans="1:7" ht="30" customHeight="1">
      <c r="A24" s="5">
        <v>201910223022</v>
      </c>
      <c r="B24" s="5" t="s">
        <v>81</v>
      </c>
      <c r="C24" s="5" t="s">
        <v>9</v>
      </c>
      <c r="D24" s="5" t="s">
        <v>10</v>
      </c>
      <c r="E24" s="5" t="s">
        <v>82</v>
      </c>
      <c r="F24" s="5" t="s">
        <v>83</v>
      </c>
      <c r="G24" s="5" t="s">
        <v>28</v>
      </c>
    </row>
    <row r="25" spans="1:7" ht="30" customHeight="1">
      <c r="A25" s="5">
        <v>201910223023</v>
      </c>
      <c r="B25" s="5" t="s">
        <v>84</v>
      </c>
      <c r="C25" s="5" t="s">
        <v>9</v>
      </c>
      <c r="D25" s="5" t="s">
        <v>10</v>
      </c>
      <c r="E25" s="5" t="s">
        <v>85</v>
      </c>
      <c r="F25" s="5" t="s">
        <v>86</v>
      </c>
      <c r="G25" s="5" t="s">
        <v>17</v>
      </c>
    </row>
    <row r="26" spans="1:7" ht="30" customHeight="1">
      <c r="A26" s="5">
        <v>201910223024</v>
      </c>
      <c r="B26" s="5" t="s">
        <v>87</v>
      </c>
      <c r="C26" s="5" t="s">
        <v>9</v>
      </c>
      <c r="D26" s="5" t="s">
        <v>62</v>
      </c>
      <c r="E26" s="5" t="s">
        <v>88</v>
      </c>
      <c r="F26" s="5" t="s">
        <v>89</v>
      </c>
      <c r="G26" s="5" t="s">
        <v>17</v>
      </c>
    </row>
    <row r="27" spans="1:7" ht="30" customHeight="1">
      <c r="A27" s="5">
        <v>201910223025</v>
      </c>
      <c r="B27" s="5" t="s">
        <v>90</v>
      </c>
      <c r="C27" s="5" t="s">
        <v>9</v>
      </c>
      <c r="D27" s="5" t="s">
        <v>62</v>
      </c>
      <c r="E27" s="5" t="s">
        <v>91</v>
      </c>
      <c r="F27" s="5" t="s">
        <v>92</v>
      </c>
      <c r="G27" s="5" t="s">
        <v>93</v>
      </c>
    </row>
    <row r="28" spans="1:7" ht="30" customHeight="1">
      <c r="A28" s="5">
        <v>201910223026</v>
      </c>
      <c r="B28" s="5" t="s">
        <v>94</v>
      </c>
      <c r="C28" s="5" t="s">
        <v>9</v>
      </c>
      <c r="D28" s="5" t="s">
        <v>62</v>
      </c>
      <c r="E28" s="5" t="s">
        <v>95</v>
      </c>
      <c r="F28" s="5" t="s">
        <v>96</v>
      </c>
      <c r="G28" s="5" t="s">
        <v>13</v>
      </c>
    </row>
    <row r="29" spans="1:7" ht="30" customHeight="1">
      <c r="A29" s="5">
        <v>201910223027</v>
      </c>
      <c r="B29" s="5" t="s">
        <v>97</v>
      </c>
      <c r="C29" s="5" t="s">
        <v>9</v>
      </c>
      <c r="D29" s="5" t="s">
        <v>62</v>
      </c>
      <c r="E29" s="5" t="s">
        <v>98</v>
      </c>
      <c r="F29" s="5" t="s">
        <v>99</v>
      </c>
      <c r="G29" s="5" t="s">
        <v>13</v>
      </c>
    </row>
    <row r="30" spans="1:7" ht="30" customHeight="1">
      <c r="A30" s="5">
        <v>201910223028</v>
      </c>
      <c r="B30" s="5" t="s">
        <v>100</v>
      </c>
      <c r="C30" s="5" t="s">
        <v>9</v>
      </c>
      <c r="D30" s="5" t="s">
        <v>62</v>
      </c>
      <c r="E30" s="5" t="s">
        <v>101</v>
      </c>
      <c r="F30" s="5" t="s">
        <v>102</v>
      </c>
      <c r="G30" s="5" t="s">
        <v>28</v>
      </c>
    </row>
    <row r="31" spans="1:7" ht="30" customHeight="1">
      <c r="A31" s="5">
        <v>201910223029</v>
      </c>
      <c r="B31" s="5" t="s">
        <v>103</v>
      </c>
      <c r="C31" s="5" t="s">
        <v>9</v>
      </c>
      <c r="D31" s="5" t="s">
        <v>62</v>
      </c>
      <c r="E31" s="5" t="s">
        <v>104</v>
      </c>
      <c r="F31" s="5" t="s">
        <v>105</v>
      </c>
      <c r="G31" s="5" t="s">
        <v>32</v>
      </c>
    </row>
    <row r="32" spans="1:7" ht="30" customHeight="1">
      <c r="A32" s="5">
        <v>201910223030</v>
      </c>
      <c r="B32" s="5" t="s">
        <v>106</v>
      </c>
      <c r="C32" s="5" t="s">
        <v>9</v>
      </c>
      <c r="D32" s="5" t="s">
        <v>62</v>
      </c>
      <c r="E32" s="5" t="s">
        <v>107</v>
      </c>
      <c r="F32" s="5" t="s">
        <v>108</v>
      </c>
      <c r="G32" s="5" t="s">
        <v>28</v>
      </c>
    </row>
    <row r="33" spans="1:7" ht="30" customHeight="1">
      <c r="A33" s="5">
        <v>201910223031</v>
      </c>
      <c r="B33" s="5" t="s">
        <v>109</v>
      </c>
      <c r="C33" s="5" t="s">
        <v>9</v>
      </c>
      <c r="D33" s="5" t="s">
        <v>62</v>
      </c>
      <c r="E33" s="5" t="s">
        <v>110</v>
      </c>
      <c r="F33" s="5" t="s">
        <v>111</v>
      </c>
      <c r="G33" s="5" t="s">
        <v>21</v>
      </c>
    </row>
    <row r="34" spans="1:7" ht="30" customHeight="1">
      <c r="A34" s="5">
        <v>201910223032</v>
      </c>
      <c r="B34" s="5" t="s">
        <v>112</v>
      </c>
      <c r="C34" s="5" t="s">
        <v>9</v>
      </c>
      <c r="D34" s="5" t="s">
        <v>62</v>
      </c>
      <c r="E34" s="5" t="s">
        <v>113</v>
      </c>
      <c r="F34" s="5" t="s">
        <v>114</v>
      </c>
      <c r="G34" s="5" t="s">
        <v>13</v>
      </c>
    </row>
    <row r="35" spans="1:7" ht="30" customHeight="1">
      <c r="A35" s="5">
        <v>201910223033</v>
      </c>
      <c r="B35" s="5" t="s">
        <v>115</v>
      </c>
      <c r="C35" s="5" t="s">
        <v>9</v>
      </c>
      <c r="D35" s="5" t="s">
        <v>62</v>
      </c>
      <c r="E35" s="5" t="s">
        <v>116</v>
      </c>
      <c r="F35" s="5" t="s">
        <v>117</v>
      </c>
      <c r="G35" s="5" t="s">
        <v>28</v>
      </c>
    </row>
    <row r="36" spans="1:7" ht="30" customHeight="1">
      <c r="A36" s="5">
        <v>201910223034</v>
      </c>
      <c r="B36" s="5" t="s">
        <v>118</v>
      </c>
      <c r="C36" s="5" t="s">
        <v>9</v>
      </c>
      <c r="D36" s="5" t="s">
        <v>62</v>
      </c>
      <c r="E36" s="5" t="s">
        <v>119</v>
      </c>
      <c r="F36" s="5" t="s">
        <v>120</v>
      </c>
      <c r="G36" s="5" t="s">
        <v>54</v>
      </c>
    </row>
    <row r="37" spans="1:7" ht="30" customHeight="1">
      <c r="A37" s="5">
        <v>201910223035</v>
      </c>
      <c r="B37" s="5" t="s">
        <v>121</v>
      </c>
      <c r="C37" s="5" t="s">
        <v>9</v>
      </c>
      <c r="D37" s="5" t="s">
        <v>62</v>
      </c>
      <c r="E37" s="5" t="s">
        <v>122</v>
      </c>
      <c r="F37" s="5" t="s">
        <v>123</v>
      </c>
      <c r="G37" s="5" t="s">
        <v>124</v>
      </c>
    </row>
    <row r="38" spans="1:7" ht="30" customHeight="1">
      <c r="A38" s="5">
        <v>201910223036</v>
      </c>
      <c r="B38" s="5" t="s">
        <v>125</v>
      </c>
      <c r="C38" s="5" t="s">
        <v>9</v>
      </c>
      <c r="D38" s="5" t="s">
        <v>62</v>
      </c>
      <c r="E38" s="5" t="s">
        <v>126</v>
      </c>
      <c r="F38" s="5" t="s">
        <v>127</v>
      </c>
      <c r="G38" s="5" t="s">
        <v>124</v>
      </c>
    </row>
    <row r="39" spans="1:7" ht="30" customHeight="1">
      <c r="A39" s="5">
        <v>201910223037</v>
      </c>
      <c r="B39" s="5" t="s">
        <v>128</v>
      </c>
      <c r="C39" s="5" t="s">
        <v>9</v>
      </c>
      <c r="D39" s="5" t="s">
        <v>62</v>
      </c>
      <c r="E39" s="5" t="s">
        <v>129</v>
      </c>
      <c r="F39" s="5" t="s">
        <v>130</v>
      </c>
      <c r="G39" s="5" t="s">
        <v>124</v>
      </c>
    </row>
    <row r="40" spans="1:7" ht="30" customHeight="1">
      <c r="A40" s="5">
        <v>201910223038</v>
      </c>
      <c r="B40" s="5" t="s">
        <v>131</v>
      </c>
      <c r="C40" s="5" t="s">
        <v>9</v>
      </c>
      <c r="D40" s="5" t="s">
        <v>62</v>
      </c>
      <c r="E40" s="5" t="s">
        <v>132</v>
      </c>
      <c r="F40" s="5" t="s">
        <v>133</v>
      </c>
      <c r="G40" s="5" t="s">
        <v>65</v>
      </c>
    </row>
    <row r="41" spans="1:7" ht="30" customHeight="1">
      <c r="A41" s="5">
        <v>201910223039</v>
      </c>
      <c r="B41" s="5" t="s">
        <v>134</v>
      </c>
      <c r="C41" s="5" t="s">
        <v>9</v>
      </c>
      <c r="D41" s="5" t="s">
        <v>62</v>
      </c>
      <c r="E41" s="5" t="s">
        <v>135</v>
      </c>
      <c r="F41" s="5" t="s">
        <v>136</v>
      </c>
      <c r="G41" s="5" t="s">
        <v>32</v>
      </c>
    </row>
    <row r="42" spans="1:7" ht="30" customHeight="1">
      <c r="A42" s="5">
        <v>201910223040</v>
      </c>
      <c r="B42" s="5" t="s">
        <v>137</v>
      </c>
      <c r="C42" s="5" t="s">
        <v>9</v>
      </c>
      <c r="D42" s="5" t="s">
        <v>62</v>
      </c>
      <c r="E42" s="5" t="s">
        <v>138</v>
      </c>
      <c r="F42" s="5" t="s">
        <v>139</v>
      </c>
      <c r="G42" s="5" t="s">
        <v>28</v>
      </c>
    </row>
    <row r="43" spans="1:7" ht="30" customHeight="1">
      <c r="A43" s="5">
        <v>201910223041</v>
      </c>
      <c r="B43" s="5" t="s">
        <v>140</v>
      </c>
      <c r="C43" s="5" t="s">
        <v>9</v>
      </c>
      <c r="D43" s="5" t="s">
        <v>62</v>
      </c>
      <c r="E43" s="5" t="s">
        <v>141</v>
      </c>
      <c r="F43" s="5" t="s">
        <v>142</v>
      </c>
      <c r="G43" s="5" t="s">
        <v>28</v>
      </c>
    </row>
    <row r="44" spans="1:7" ht="30" customHeight="1">
      <c r="A44" s="5">
        <v>201910223042</v>
      </c>
      <c r="B44" s="5" t="s">
        <v>143</v>
      </c>
      <c r="C44" s="5" t="s">
        <v>9</v>
      </c>
      <c r="D44" s="5" t="s">
        <v>62</v>
      </c>
      <c r="E44" s="5" t="s">
        <v>144</v>
      </c>
      <c r="F44" s="5" t="s">
        <v>145</v>
      </c>
      <c r="G44" s="5" t="s">
        <v>54</v>
      </c>
    </row>
    <row r="45" spans="1:7" ht="30" customHeight="1">
      <c r="A45" s="5">
        <v>201910223043</v>
      </c>
      <c r="B45" s="5" t="s">
        <v>146</v>
      </c>
      <c r="C45" s="5" t="s">
        <v>9</v>
      </c>
      <c r="D45" s="5" t="s">
        <v>62</v>
      </c>
      <c r="E45" s="5" t="s">
        <v>147</v>
      </c>
      <c r="F45" s="5" t="s">
        <v>148</v>
      </c>
      <c r="G45" s="5" t="s">
        <v>17</v>
      </c>
    </row>
    <row r="46" spans="1:7" ht="30" customHeight="1">
      <c r="A46" s="5">
        <v>201910223044</v>
      </c>
      <c r="B46" s="5" t="s">
        <v>149</v>
      </c>
      <c r="C46" s="5" t="s">
        <v>9</v>
      </c>
      <c r="D46" s="5" t="s">
        <v>62</v>
      </c>
      <c r="E46" s="5" t="s">
        <v>150</v>
      </c>
      <c r="F46" s="5" t="s">
        <v>151</v>
      </c>
      <c r="G46" s="5" t="s">
        <v>17</v>
      </c>
    </row>
    <row r="47" spans="1:7" ht="30" customHeight="1">
      <c r="A47" s="5">
        <v>201910223045</v>
      </c>
      <c r="B47" s="5" t="s">
        <v>152</v>
      </c>
      <c r="C47" s="5" t="s">
        <v>9</v>
      </c>
      <c r="D47" s="5" t="s">
        <v>62</v>
      </c>
      <c r="E47" s="5" t="s">
        <v>153</v>
      </c>
      <c r="F47" s="5" t="s">
        <v>154</v>
      </c>
      <c r="G47" s="5" t="s">
        <v>28</v>
      </c>
    </row>
    <row r="48" spans="1:7" ht="30" customHeight="1">
      <c r="A48" s="5">
        <v>201910223046</v>
      </c>
      <c r="B48" s="5" t="s">
        <v>155</v>
      </c>
      <c r="C48" s="5" t="s">
        <v>9</v>
      </c>
      <c r="D48" s="5" t="s">
        <v>62</v>
      </c>
      <c r="E48" s="5" t="s">
        <v>156</v>
      </c>
      <c r="F48" s="5" t="s">
        <v>157</v>
      </c>
      <c r="G48" s="5" t="s">
        <v>13</v>
      </c>
    </row>
    <row r="49" spans="1:7" ht="30" customHeight="1">
      <c r="A49" s="5">
        <v>201910223047</v>
      </c>
      <c r="B49" s="5" t="s">
        <v>158</v>
      </c>
      <c r="C49" s="5" t="s">
        <v>9</v>
      </c>
      <c r="D49" s="5" t="s">
        <v>62</v>
      </c>
      <c r="E49" s="5" t="s">
        <v>159</v>
      </c>
      <c r="F49" s="5" t="s">
        <v>160</v>
      </c>
      <c r="G49" s="5" t="s">
        <v>28</v>
      </c>
    </row>
    <row r="50" spans="1:7" ht="30" customHeight="1">
      <c r="A50" s="5">
        <v>201910223048</v>
      </c>
      <c r="B50" s="5" t="s">
        <v>161</v>
      </c>
      <c r="C50" s="5" t="s">
        <v>9</v>
      </c>
      <c r="D50" s="5" t="s">
        <v>62</v>
      </c>
      <c r="E50" s="5" t="s">
        <v>162</v>
      </c>
      <c r="F50" s="5" t="s">
        <v>163</v>
      </c>
      <c r="G50" s="5" t="s">
        <v>13</v>
      </c>
    </row>
    <row r="51" spans="1:7" ht="30" customHeight="1">
      <c r="A51" s="5">
        <v>201910223049</v>
      </c>
      <c r="B51" s="5" t="s">
        <v>164</v>
      </c>
      <c r="C51" s="5" t="s">
        <v>9</v>
      </c>
      <c r="D51" s="5" t="s">
        <v>62</v>
      </c>
      <c r="E51" s="5" t="s">
        <v>165</v>
      </c>
      <c r="F51" s="5" t="s">
        <v>166</v>
      </c>
      <c r="G51" s="5" t="s">
        <v>54</v>
      </c>
    </row>
    <row r="52" spans="1:7" ht="30" customHeight="1">
      <c r="A52" s="5">
        <v>201910223050</v>
      </c>
      <c r="B52" s="5" t="s">
        <v>167</v>
      </c>
      <c r="C52" s="5" t="s">
        <v>9</v>
      </c>
      <c r="D52" s="5" t="s">
        <v>62</v>
      </c>
      <c r="E52" s="5" t="s">
        <v>168</v>
      </c>
      <c r="F52" s="5" t="s">
        <v>169</v>
      </c>
      <c r="G52" s="5" t="s">
        <v>65</v>
      </c>
    </row>
    <row r="53" spans="1:7" ht="30" customHeight="1">
      <c r="A53" s="5">
        <v>201910223051</v>
      </c>
      <c r="B53" s="5" t="s">
        <v>170</v>
      </c>
      <c r="C53" s="5" t="s">
        <v>9</v>
      </c>
      <c r="D53" s="5" t="s">
        <v>62</v>
      </c>
      <c r="E53" s="5" t="s">
        <v>171</v>
      </c>
      <c r="F53" s="5" t="s">
        <v>172</v>
      </c>
      <c r="G53" s="5" t="s">
        <v>32</v>
      </c>
    </row>
    <row r="54" spans="1:7" ht="30" customHeight="1">
      <c r="A54" s="5">
        <v>201910223052</v>
      </c>
      <c r="B54" s="5" t="s">
        <v>173</v>
      </c>
      <c r="C54" s="5" t="s">
        <v>9</v>
      </c>
      <c r="D54" s="5" t="s">
        <v>62</v>
      </c>
      <c r="E54" s="5" t="s">
        <v>174</v>
      </c>
      <c r="F54" s="5" t="s">
        <v>175</v>
      </c>
      <c r="G54" s="5" t="s">
        <v>21</v>
      </c>
    </row>
    <row r="55" spans="1:7" ht="30" customHeight="1">
      <c r="A55" s="5">
        <v>201910223053</v>
      </c>
      <c r="B55" s="5" t="s">
        <v>176</v>
      </c>
      <c r="C55" s="5" t="s">
        <v>9</v>
      </c>
      <c r="D55" s="5" t="s">
        <v>62</v>
      </c>
      <c r="E55" s="5" t="s">
        <v>177</v>
      </c>
      <c r="F55" s="5" t="s">
        <v>178</v>
      </c>
      <c r="G55" s="5" t="s">
        <v>54</v>
      </c>
    </row>
    <row r="56" spans="1:7" ht="30" customHeight="1">
      <c r="A56" s="5">
        <v>201910223054</v>
      </c>
      <c r="B56" s="5" t="s">
        <v>179</v>
      </c>
      <c r="C56" s="5" t="s">
        <v>9</v>
      </c>
      <c r="D56" s="5" t="s">
        <v>62</v>
      </c>
      <c r="E56" s="5" t="s">
        <v>180</v>
      </c>
      <c r="F56" s="5" t="s">
        <v>181</v>
      </c>
      <c r="G56" s="5" t="s">
        <v>124</v>
      </c>
    </row>
    <row r="57" spans="1:7" ht="30" customHeight="1">
      <c r="A57" s="5">
        <v>201910223055</v>
      </c>
      <c r="B57" s="5" t="s">
        <v>182</v>
      </c>
      <c r="C57" s="5" t="s">
        <v>9</v>
      </c>
      <c r="D57" s="5" t="s">
        <v>62</v>
      </c>
      <c r="E57" s="5" t="s">
        <v>183</v>
      </c>
      <c r="F57" s="5" t="s">
        <v>184</v>
      </c>
      <c r="G57" s="5" t="s">
        <v>21</v>
      </c>
    </row>
    <row r="58" spans="1:7" ht="30" customHeight="1">
      <c r="A58" s="5">
        <v>201910223056</v>
      </c>
      <c r="B58" s="5" t="s">
        <v>185</v>
      </c>
      <c r="C58" s="5" t="s">
        <v>9</v>
      </c>
      <c r="D58" s="5" t="s">
        <v>62</v>
      </c>
      <c r="E58" s="5" t="s">
        <v>186</v>
      </c>
      <c r="F58" s="5" t="s">
        <v>187</v>
      </c>
      <c r="G58" s="5" t="s">
        <v>21</v>
      </c>
    </row>
    <row r="59" spans="1:7" ht="30" customHeight="1">
      <c r="A59" s="5">
        <v>201910223057</v>
      </c>
      <c r="B59" s="5" t="s">
        <v>188</v>
      </c>
      <c r="C59" s="5" t="s">
        <v>9</v>
      </c>
      <c r="D59" s="5" t="s">
        <v>62</v>
      </c>
      <c r="E59" s="5" t="s">
        <v>189</v>
      </c>
      <c r="F59" s="5" t="s">
        <v>190</v>
      </c>
      <c r="G59" s="5" t="s">
        <v>28</v>
      </c>
    </row>
    <row r="60" spans="1:7" ht="30" customHeight="1">
      <c r="A60" s="5">
        <v>201910223058</v>
      </c>
      <c r="B60" s="5" t="s">
        <v>191</v>
      </c>
      <c r="C60" s="5" t="s">
        <v>9</v>
      </c>
      <c r="D60" s="5" t="s">
        <v>62</v>
      </c>
      <c r="E60" s="5" t="s">
        <v>192</v>
      </c>
      <c r="F60" s="5" t="s">
        <v>193</v>
      </c>
      <c r="G60" s="5" t="s">
        <v>32</v>
      </c>
    </row>
    <row r="61" spans="1:7" ht="30" customHeight="1">
      <c r="A61" s="5">
        <v>201910223059</v>
      </c>
      <c r="B61" s="5" t="s">
        <v>194</v>
      </c>
      <c r="C61" s="5" t="s">
        <v>9</v>
      </c>
      <c r="D61" s="5" t="s">
        <v>62</v>
      </c>
      <c r="E61" s="5" t="s">
        <v>195</v>
      </c>
      <c r="F61" s="5" t="s">
        <v>196</v>
      </c>
      <c r="G61" s="5" t="s">
        <v>17</v>
      </c>
    </row>
    <row r="62" spans="1:7" ht="30" customHeight="1">
      <c r="A62" s="5">
        <v>201910223060</v>
      </c>
      <c r="B62" s="5" t="s">
        <v>197</v>
      </c>
      <c r="C62" s="5" t="s">
        <v>9</v>
      </c>
      <c r="D62" s="5" t="s">
        <v>62</v>
      </c>
      <c r="E62" s="5" t="s">
        <v>198</v>
      </c>
      <c r="F62" s="5" t="s">
        <v>199</v>
      </c>
      <c r="G62" s="5" t="s">
        <v>124</v>
      </c>
    </row>
    <row r="63" spans="1:7" ht="30" customHeight="1">
      <c r="A63" s="5">
        <v>201910223061</v>
      </c>
      <c r="B63" s="5" t="s">
        <v>200</v>
      </c>
      <c r="C63" s="5" t="s">
        <v>9</v>
      </c>
      <c r="D63" s="5" t="s">
        <v>62</v>
      </c>
      <c r="E63" s="5" t="s">
        <v>201</v>
      </c>
      <c r="F63" s="5" t="s">
        <v>202</v>
      </c>
      <c r="G63" s="5" t="s">
        <v>65</v>
      </c>
    </row>
    <row r="64" spans="1:7" ht="30" customHeight="1">
      <c r="A64" s="5">
        <v>201910223062</v>
      </c>
      <c r="B64" s="5" t="s">
        <v>203</v>
      </c>
      <c r="C64" s="5" t="s">
        <v>9</v>
      </c>
      <c r="D64" s="5" t="s">
        <v>62</v>
      </c>
      <c r="E64" s="5" t="s">
        <v>204</v>
      </c>
      <c r="F64" s="5" t="s">
        <v>205</v>
      </c>
      <c r="G64" s="5" t="s">
        <v>65</v>
      </c>
    </row>
    <row r="65" spans="1:7" ht="30" customHeight="1">
      <c r="A65" s="5">
        <v>201910223063</v>
      </c>
      <c r="B65" s="5" t="s">
        <v>206</v>
      </c>
      <c r="C65" s="5" t="s">
        <v>9</v>
      </c>
      <c r="D65" s="5" t="s">
        <v>62</v>
      </c>
      <c r="E65" s="5" t="s">
        <v>207</v>
      </c>
      <c r="F65" s="5" t="s">
        <v>208</v>
      </c>
      <c r="G65" s="5" t="s">
        <v>21</v>
      </c>
    </row>
    <row r="66" spans="1:7" ht="30" customHeight="1">
      <c r="A66" s="5">
        <v>201910223064</v>
      </c>
      <c r="B66" s="5" t="s">
        <v>209</v>
      </c>
      <c r="C66" s="5" t="s">
        <v>9</v>
      </c>
      <c r="D66" s="5" t="s">
        <v>62</v>
      </c>
      <c r="E66" s="5" t="s">
        <v>210</v>
      </c>
      <c r="F66" s="5" t="s">
        <v>211</v>
      </c>
      <c r="G66" s="5" t="s">
        <v>124</v>
      </c>
    </row>
    <row r="67" spans="1:7" ht="30" customHeight="1">
      <c r="A67" s="5">
        <v>201910223065</v>
      </c>
      <c r="B67" s="5" t="s">
        <v>212</v>
      </c>
      <c r="C67" s="5" t="s">
        <v>9</v>
      </c>
      <c r="D67" s="5" t="s">
        <v>62</v>
      </c>
      <c r="E67" s="5" t="s">
        <v>213</v>
      </c>
      <c r="F67" s="5" t="s">
        <v>214</v>
      </c>
      <c r="G67" s="5" t="s">
        <v>124</v>
      </c>
    </row>
    <row r="68" spans="1:7" ht="30" customHeight="1">
      <c r="A68" s="5">
        <v>201910223066</v>
      </c>
      <c r="B68" s="5" t="s">
        <v>215</v>
      </c>
      <c r="C68" s="5" t="s">
        <v>9</v>
      </c>
      <c r="D68" s="5" t="s">
        <v>62</v>
      </c>
      <c r="E68" s="5" t="s">
        <v>216</v>
      </c>
      <c r="F68" s="5" t="s">
        <v>217</v>
      </c>
      <c r="G68" s="5" t="s">
        <v>17</v>
      </c>
    </row>
    <row r="69" spans="1:7" ht="30" customHeight="1">
      <c r="A69" s="5">
        <v>201910223067</v>
      </c>
      <c r="B69" s="5" t="s">
        <v>218</v>
      </c>
      <c r="C69" s="5" t="s">
        <v>9</v>
      </c>
      <c r="D69" s="5" t="s">
        <v>62</v>
      </c>
      <c r="E69" s="5" t="s">
        <v>219</v>
      </c>
      <c r="F69" s="5" t="s">
        <v>220</v>
      </c>
      <c r="G69" s="5" t="s">
        <v>124</v>
      </c>
    </row>
    <row r="70" spans="1:7" ht="30" customHeight="1">
      <c r="A70" s="5">
        <v>201910223068</v>
      </c>
      <c r="B70" s="5" t="s">
        <v>221</v>
      </c>
      <c r="C70" s="5" t="s">
        <v>9</v>
      </c>
      <c r="D70" s="5" t="s">
        <v>62</v>
      </c>
      <c r="E70" s="5" t="s">
        <v>222</v>
      </c>
      <c r="F70" s="5" t="s">
        <v>223</v>
      </c>
      <c r="G70" s="5" t="s">
        <v>93</v>
      </c>
    </row>
    <row r="71" spans="1:7" ht="30" customHeight="1">
      <c r="A71" s="5">
        <v>201910223069</v>
      </c>
      <c r="B71" s="5" t="s">
        <v>224</v>
      </c>
      <c r="C71" s="5" t="s">
        <v>9</v>
      </c>
      <c r="D71" s="5" t="s">
        <v>62</v>
      </c>
      <c r="E71" s="5" t="s">
        <v>225</v>
      </c>
      <c r="F71" s="5" t="s">
        <v>226</v>
      </c>
      <c r="G71" s="5" t="s">
        <v>32</v>
      </c>
    </row>
    <row r="72" spans="1:7" ht="30" customHeight="1">
      <c r="A72" s="5">
        <v>201910223070</v>
      </c>
      <c r="B72" s="5" t="s">
        <v>227</v>
      </c>
      <c r="C72" s="5" t="s">
        <v>9</v>
      </c>
      <c r="D72" s="5" t="s">
        <v>62</v>
      </c>
      <c r="E72" s="5" t="s">
        <v>228</v>
      </c>
      <c r="F72" s="5" t="s">
        <v>229</v>
      </c>
      <c r="G72" s="5" t="s">
        <v>32</v>
      </c>
    </row>
    <row r="73" spans="1:7" ht="30" customHeight="1">
      <c r="A73" s="5">
        <v>201910223071</v>
      </c>
      <c r="B73" s="5" t="s">
        <v>230</v>
      </c>
      <c r="C73" s="5" t="s">
        <v>9</v>
      </c>
      <c r="D73" s="5" t="s">
        <v>62</v>
      </c>
      <c r="E73" s="5" t="s">
        <v>231</v>
      </c>
      <c r="F73" s="5" t="s">
        <v>232</v>
      </c>
      <c r="G73" s="5" t="s">
        <v>124</v>
      </c>
    </row>
    <row r="74" spans="1:7" ht="30" customHeight="1">
      <c r="A74" s="5">
        <v>201910223072</v>
      </c>
      <c r="B74" s="5" t="s">
        <v>233</v>
      </c>
      <c r="C74" s="5" t="s">
        <v>9</v>
      </c>
      <c r="D74" s="5" t="s">
        <v>62</v>
      </c>
      <c r="E74" s="5" t="s">
        <v>234</v>
      </c>
      <c r="F74" s="5" t="s">
        <v>235</v>
      </c>
      <c r="G74" s="5" t="s">
        <v>32</v>
      </c>
    </row>
    <row r="75" spans="1:7" ht="30" customHeight="1">
      <c r="A75" s="5">
        <v>201910223073</v>
      </c>
      <c r="B75" s="5" t="s">
        <v>236</v>
      </c>
      <c r="C75" s="5" t="s">
        <v>9</v>
      </c>
      <c r="D75" s="5" t="s">
        <v>237</v>
      </c>
      <c r="E75" s="5" t="s">
        <v>238</v>
      </c>
      <c r="F75" s="5" t="s">
        <v>239</v>
      </c>
      <c r="G75" s="5" t="s">
        <v>17</v>
      </c>
    </row>
    <row r="76" spans="1:7" ht="30" customHeight="1">
      <c r="A76" s="5">
        <v>201910223074</v>
      </c>
      <c r="B76" s="5" t="s">
        <v>240</v>
      </c>
      <c r="C76" s="5" t="s">
        <v>9</v>
      </c>
      <c r="D76" s="5" t="s">
        <v>237</v>
      </c>
      <c r="E76" s="5" t="s">
        <v>241</v>
      </c>
      <c r="F76" s="5" t="s">
        <v>242</v>
      </c>
      <c r="G76" s="5" t="s">
        <v>93</v>
      </c>
    </row>
    <row r="77" spans="1:7" ht="30" customHeight="1">
      <c r="A77" s="5">
        <v>201910223075</v>
      </c>
      <c r="B77" s="5" t="s">
        <v>243</v>
      </c>
      <c r="C77" s="5" t="s">
        <v>9</v>
      </c>
      <c r="D77" s="5" t="s">
        <v>237</v>
      </c>
      <c r="E77" s="5" t="s">
        <v>244</v>
      </c>
      <c r="F77" s="5" t="s">
        <v>245</v>
      </c>
      <c r="G77" s="5" t="s">
        <v>246</v>
      </c>
    </row>
    <row r="78" spans="1:7" ht="30" customHeight="1">
      <c r="A78" s="5">
        <v>201910223076</v>
      </c>
      <c r="B78" s="5" t="s">
        <v>247</v>
      </c>
      <c r="C78" s="5" t="s">
        <v>9</v>
      </c>
      <c r="D78" s="5" t="s">
        <v>237</v>
      </c>
      <c r="E78" s="5" t="s">
        <v>248</v>
      </c>
      <c r="F78" s="5" t="s">
        <v>249</v>
      </c>
      <c r="G78" s="5" t="s">
        <v>246</v>
      </c>
    </row>
    <row r="79" spans="1:7" ht="30" customHeight="1">
      <c r="A79" s="5">
        <v>201910223077</v>
      </c>
      <c r="B79" s="5" t="s">
        <v>250</v>
      </c>
      <c r="C79" s="5" t="s">
        <v>9</v>
      </c>
      <c r="D79" s="5" t="s">
        <v>237</v>
      </c>
      <c r="E79" s="5" t="s">
        <v>251</v>
      </c>
      <c r="F79" s="5" t="s">
        <v>252</v>
      </c>
      <c r="G79" s="5" t="s">
        <v>124</v>
      </c>
    </row>
    <row r="80" spans="1:7" ht="30" customHeight="1">
      <c r="A80" s="5">
        <v>201910223078</v>
      </c>
      <c r="B80" s="5" t="s">
        <v>253</v>
      </c>
      <c r="C80" s="5" t="s">
        <v>9</v>
      </c>
      <c r="D80" s="5" t="s">
        <v>237</v>
      </c>
      <c r="E80" s="5" t="s">
        <v>254</v>
      </c>
      <c r="F80" s="5" t="s">
        <v>255</v>
      </c>
      <c r="G80" s="5" t="s">
        <v>256</v>
      </c>
    </row>
    <row r="81" spans="1:7" ht="30" customHeight="1">
      <c r="A81" s="5">
        <v>201910223079</v>
      </c>
      <c r="B81" s="5" t="s">
        <v>257</v>
      </c>
      <c r="C81" s="5" t="s">
        <v>9</v>
      </c>
      <c r="D81" s="5" t="s">
        <v>237</v>
      </c>
      <c r="E81" s="5" t="s">
        <v>258</v>
      </c>
      <c r="F81" s="5" t="s">
        <v>259</v>
      </c>
      <c r="G81" s="5" t="s">
        <v>93</v>
      </c>
    </row>
    <row r="82" spans="1:7" ht="30" customHeight="1">
      <c r="A82" s="5">
        <v>201910223080</v>
      </c>
      <c r="B82" s="5" t="s">
        <v>260</v>
      </c>
      <c r="C82" s="5" t="s">
        <v>9</v>
      </c>
      <c r="D82" s="5" t="s">
        <v>237</v>
      </c>
      <c r="E82" s="5" t="s">
        <v>261</v>
      </c>
      <c r="F82" s="5" t="s">
        <v>262</v>
      </c>
      <c r="G82" s="5" t="s">
        <v>93</v>
      </c>
    </row>
    <row r="83" spans="1:7" ht="30" customHeight="1">
      <c r="A83" s="5">
        <v>201910223081</v>
      </c>
      <c r="B83" s="5" t="s">
        <v>263</v>
      </c>
      <c r="C83" s="5" t="s">
        <v>264</v>
      </c>
      <c r="D83" s="5" t="s">
        <v>10</v>
      </c>
      <c r="E83" s="5" t="s">
        <v>265</v>
      </c>
      <c r="F83" s="5" t="s">
        <v>266</v>
      </c>
      <c r="G83" s="5" t="s">
        <v>32</v>
      </c>
    </row>
    <row r="84" spans="1:7" ht="30" customHeight="1">
      <c r="A84" s="5">
        <v>201910223082</v>
      </c>
      <c r="B84" s="5" t="s">
        <v>267</v>
      </c>
      <c r="C84" s="5" t="s">
        <v>264</v>
      </c>
      <c r="D84" s="5" t="s">
        <v>10</v>
      </c>
      <c r="E84" s="5" t="s">
        <v>268</v>
      </c>
      <c r="F84" s="5" t="s">
        <v>269</v>
      </c>
      <c r="G84" s="5" t="s">
        <v>21</v>
      </c>
    </row>
    <row r="85" spans="1:7" ht="30" customHeight="1">
      <c r="A85" s="5">
        <v>201910223083</v>
      </c>
      <c r="B85" s="5" t="s">
        <v>270</v>
      </c>
      <c r="C85" s="5" t="s">
        <v>264</v>
      </c>
      <c r="D85" s="5" t="s">
        <v>10</v>
      </c>
      <c r="E85" s="5" t="s">
        <v>271</v>
      </c>
      <c r="F85" s="5" t="s">
        <v>272</v>
      </c>
      <c r="G85" s="5" t="s">
        <v>32</v>
      </c>
    </row>
    <row r="86" spans="1:7" ht="30" customHeight="1">
      <c r="A86" s="5">
        <v>201910223084</v>
      </c>
      <c r="B86" s="5" t="s">
        <v>273</v>
      </c>
      <c r="C86" s="5" t="s">
        <v>264</v>
      </c>
      <c r="D86" s="5" t="s">
        <v>10</v>
      </c>
      <c r="E86" s="5" t="s">
        <v>274</v>
      </c>
      <c r="F86" s="5" t="s">
        <v>275</v>
      </c>
      <c r="G86" s="5" t="s">
        <v>124</v>
      </c>
    </row>
    <row r="87" spans="1:7" ht="30" customHeight="1">
      <c r="A87" s="5">
        <v>201910223085</v>
      </c>
      <c r="B87" s="5" t="s">
        <v>276</v>
      </c>
      <c r="C87" s="5" t="s">
        <v>264</v>
      </c>
      <c r="D87" s="5" t="s">
        <v>10</v>
      </c>
      <c r="E87" s="5" t="s">
        <v>277</v>
      </c>
      <c r="F87" s="5" t="s">
        <v>278</v>
      </c>
      <c r="G87" s="5" t="s">
        <v>13</v>
      </c>
    </row>
    <row r="88" spans="1:7" ht="30" customHeight="1">
      <c r="A88" s="5">
        <v>201910223086</v>
      </c>
      <c r="B88" s="5" t="s">
        <v>279</v>
      </c>
      <c r="C88" s="5" t="s">
        <v>264</v>
      </c>
      <c r="D88" s="5" t="s">
        <v>10</v>
      </c>
      <c r="E88" s="5" t="s">
        <v>280</v>
      </c>
      <c r="F88" s="5" t="s">
        <v>281</v>
      </c>
      <c r="G88" s="5" t="s">
        <v>21</v>
      </c>
    </row>
    <row r="89" spans="1:7" ht="30" customHeight="1">
      <c r="A89" s="5">
        <v>201910223087</v>
      </c>
      <c r="B89" s="5" t="s">
        <v>282</v>
      </c>
      <c r="C89" s="5" t="s">
        <v>264</v>
      </c>
      <c r="D89" s="5" t="s">
        <v>10</v>
      </c>
      <c r="E89" s="5" t="s">
        <v>283</v>
      </c>
      <c r="F89" s="5" t="s">
        <v>284</v>
      </c>
      <c r="G89" s="5" t="s">
        <v>21</v>
      </c>
    </row>
    <row r="90" spans="1:7" ht="30" customHeight="1">
      <c r="A90" s="5">
        <v>201910223088</v>
      </c>
      <c r="B90" s="5" t="s">
        <v>285</v>
      </c>
      <c r="C90" s="5" t="s">
        <v>264</v>
      </c>
      <c r="D90" s="5" t="s">
        <v>62</v>
      </c>
      <c r="E90" s="5" t="s">
        <v>286</v>
      </c>
      <c r="F90" s="5" t="s">
        <v>287</v>
      </c>
      <c r="G90" s="5" t="s">
        <v>93</v>
      </c>
    </row>
    <row r="91" spans="1:7" ht="30" customHeight="1">
      <c r="A91" s="5">
        <v>201910223089</v>
      </c>
      <c r="B91" s="5" t="s">
        <v>288</v>
      </c>
      <c r="C91" s="5" t="s">
        <v>264</v>
      </c>
      <c r="D91" s="5" t="s">
        <v>62</v>
      </c>
      <c r="E91" s="5" t="s">
        <v>289</v>
      </c>
      <c r="F91" s="5" t="s">
        <v>290</v>
      </c>
      <c r="G91" s="5" t="s">
        <v>17</v>
      </c>
    </row>
    <row r="92" spans="1:7" ht="30" customHeight="1">
      <c r="A92" s="5">
        <v>201910223090</v>
      </c>
      <c r="B92" s="5" t="s">
        <v>291</v>
      </c>
      <c r="C92" s="5" t="s">
        <v>264</v>
      </c>
      <c r="D92" s="5" t="s">
        <v>62</v>
      </c>
      <c r="E92" s="5" t="s">
        <v>292</v>
      </c>
      <c r="F92" s="5" t="s">
        <v>293</v>
      </c>
      <c r="G92" s="5" t="s">
        <v>28</v>
      </c>
    </row>
    <row r="93" spans="1:7" ht="30" customHeight="1">
      <c r="A93" s="5">
        <v>201910223091</v>
      </c>
      <c r="B93" s="5" t="s">
        <v>294</v>
      </c>
      <c r="C93" s="5" t="s">
        <v>264</v>
      </c>
      <c r="D93" s="5" t="s">
        <v>62</v>
      </c>
      <c r="E93" s="5" t="s">
        <v>295</v>
      </c>
      <c r="F93" s="5" t="s">
        <v>296</v>
      </c>
      <c r="G93" s="5" t="s">
        <v>54</v>
      </c>
    </row>
    <row r="94" spans="1:7" ht="30" customHeight="1">
      <c r="A94" s="5">
        <v>201910223092</v>
      </c>
      <c r="B94" s="5" t="s">
        <v>297</v>
      </c>
      <c r="C94" s="5" t="s">
        <v>264</v>
      </c>
      <c r="D94" s="5" t="s">
        <v>62</v>
      </c>
      <c r="E94" s="5" t="s">
        <v>298</v>
      </c>
      <c r="F94" s="5" t="s">
        <v>299</v>
      </c>
      <c r="G94" s="5" t="s">
        <v>17</v>
      </c>
    </row>
    <row r="95" spans="1:7" ht="30" customHeight="1">
      <c r="A95" s="5">
        <v>201910223093</v>
      </c>
      <c r="B95" s="5" t="s">
        <v>300</v>
      </c>
      <c r="C95" s="5" t="s">
        <v>264</v>
      </c>
      <c r="D95" s="5" t="s">
        <v>62</v>
      </c>
      <c r="E95" s="5" t="s">
        <v>301</v>
      </c>
      <c r="F95" s="5" t="s">
        <v>302</v>
      </c>
      <c r="G95" s="5" t="s">
        <v>17</v>
      </c>
    </row>
    <row r="96" spans="1:7" ht="30" customHeight="1">
      <c r="A96" s="5">
        <v>201910223094</v>
      </c>
      <c r="B96" s="5" t="s">
        <v>303</v>
      </c>
      <c r="C96" s="5" t="s">
        <v>264</v>
      </c>
      <c r="D96" s="5" t="s">
        <v>62</v>
      </c>
      <c r="E96" s="5" t="s">
        <v>304</v>
      </c>
      <c r="F96" s="5" t="s">
        <v>305</v>
      </c>
      <c r="G96" s="5" t="s">
        <v>28</v>
      </c>
    </row>
    <row r="97" spans="1:7" ht="30" customHeight="1">
      <c r="A97" s="5">
        <v>201910223095</v>
      </c>
      <c r="B97" s="5" t="s">
        <v>306</v>
      </c>
      <c r="C97" s="5" t="s">
        <v>264</v>
      </c>
      <c r="D97" s="5" t="s">
        <v>62</v>
      </c>
      <c r="E97" s="5" t="s">
        <v>307</v>
      </c>
      <c r="F97" s="5" t="s">
        <v>308</v>
      </c>
      <c r="G97" s="5" t="s">
        <v>124</v>
      </c>
    </row>
    <row r="98" spans="1:7" ht="30" customHeight="1">
      <c r="A98" s="5">
        <v>201910223096</v>
      </c>
      <c r="B98" s="5" t="s">
        <v>309</v>
      </c>
      <c r="C98" s="5" t="s">
        <v>264</v>
      </c>
      <c r="D98" s="5" t="s">
        <v>62</v>
      </c>
      <c r="E98" s="5" t="s">
        <v>310</v>
      </c>
      <c r="F98" s="5" t="s">
        <v>311</v>
      </c>
      <c r="G98" s="5" t="s">
        <v>13</v>
      </c>
    </row>
    <row r="99" spans="1:7" ht="30" customHeight="1">
      <c r="A99" s="5">
        <v>201910223097</v>
      </c>
      <c r="B99" s="5" t="s">
        <v>312</v>
      </c>
      <c r="C99" s="5" t="s">
        <v>264</v>
      </c>
      <c r="D99" s="5" t="s">
        <v>62</v>
      </c>
      <c r="E99" s="5" t="s">
        <v>313</v>
      </c>
      <c r="F99" s="5" t="s">
        <v>314</v>
      </c>
      <c r="G99" s="5" t="s">
        <v>28</v>
      </c>
    </row>
    <row r="100" spans="1:7" ht="30" customHeight="1">
      <c r="A100" s="5">
        <v>201910223098</v>
      </c>
      <c r="B100" s="5" t="s">
        <v>315</v>
      </c>
      <c r="C100" s="5" t="s">
        <v>264</v>
      </c>
      <c r="D100" s="5" t="s">
        <v>62</v>
      </c>
      <c r="E100" s="5" t="s">
        <v>316</v>
      </c>
      <c r="F100" s="5" t="s">
        <v>317</v>
      </c>
      <c r="G100" s="5" t="s">
        <v>17</v>
      </c>
    </row>
    <row r="101" spans="1:7" ht="30" customHeight="1">
      <c r="A101" s="5">
        <v>201910223099</v>
      </c>
      <c r="B101" s="5" t="s">
        <v>318</v>
      </c>
      <c r="C101" s="5" t="s">
        <v>264</v>
      </c>
      <c r="D101" s="5" t="s">
        <v>62</v>
      </c>
      <c r="E101" s="5" t="s">
        <v>319</v>
      </c>
      <c r="F101" s="5" t="s">
        <v>320</v>
      </c>
      <c r="G101" s="5" t="s">
        <v>65</v>
      </c>
    </row>
    <row r="102" spans="1:7" ht="30" customHeight="1">
      <c r="A102" s="5">
        <v>201910223100</v>
      </c>
      <c r="B102" s="5" t="s">
        <v>321</v>
      </c>
      <c r="C102" s="5" t="s">
        <v>264</v>
      </c>
      <c r="D102" s="5" t="s">
        <v>62</v>
      </c>
      <c r="E102" s="5" t="s">
        <v>322</v>
      </c>
      <c r="F102" s="5" t="s">
        <v>323</v>
      </c>
      <c r="G102" s="5" t="s">
        <v>256</v>
      </c>
    </row>
    <row r="103" spans="1:7" ht="30" customHeight="1">
      <c r="A103" s="5">
        <v>201910223101</v>
      </c>
      <c r="B103" s="5" t="s">
        <v>324</v>
      </c>
      <c r="C103" s="5" t="s">
        <v>264</v>
      </c>
      <c r="D103" s="5" t="s">
        <v>62</v>
      </c>
      <c r="E103" s="5" t="s">
        <v>325</v>
      </c>
      <c r="F103" s="5" t="s">
        <v>326</v>
      </c>
      <c r="G103" s="5" t="s">
        <v>124</v>
      </c>
    </row>
    <row r="104" spans="1:7" ht="30" customHeight="1">
      <c r="A104" s="5">
        <v>201910223102</v>
      </c>
      <c r="B104" s="5" t="s">
        <v>327</v>
      </c>
      <c r="C104" s="5" t="s">
        <v>328</v>
      </c>
      <c r="D104" s="5" t="s">
        <v>10</v>
      </c>
      <c r="E104" s="5" t="s">
        <v>329</v>
      </c>
      <c r="F104" s="5" t="s">
        <v>330</v>
      </c>
      <c r="G104" s="5" t="s">
        <v>21</v>
      </c>
    </row>
    <row r="105" spans="1:7" ht="30" customHeight="1">
      <c r="A105" s="5">
        <v>201910223103</v>
      </c>
      <c r="B105" s="5" t="s">
        <v>331</v>
      </c>
      <c r="C105" s="5" t="s">
        <v>328</v>
      </c>
      <c r="D105" s="5" t="s">
        <v>10</v>
      </c>
      <c r="E105" s="5" t="s">
        <v>332</v>
      </c>
      <c r="F105" s="5" t="s">
        <v>333</v>
      </c>
      <c r="G105" s="5" t="s">
        <v>65</v>
      </c>
    </row>
    <row r="106" spans="1:7" ht="30" customHeight="1">
      <c r="A106" s="5">
        <v>201910223104</v>
      </c>
      <c r="B106" s="5" t="s">
        <v>334</v>
      </c>
      <c r="C106" s="5" t="s">
        <v>328</v>
      </c>
      <c r="D106" s="5" t="s">
        <v>62</v>
      </c>
      <c r="E106" s="5" t="s">
        <v>335</v>
      </c>
      <c r="F106" s="5" t="s">
        <v>336</v>
      </c>
      <c r="G106" s="5" t="s">
        <v>28</v>
      </c>
    </row>
    <row r="107" spans="1:7" ht="30" customHeight="1">
      <c r="A107" s="5">
        <v>201910223105</v>
      </c>
      <c r="B107" s="5" t="s">
        <v>337</v>
      </c>
      <c r="C107" s="5" t="s">
        <v>328</v>
      </c>
      <c r="D107" s="5" t="s">
        <v>10</v>
      </c>
      <c r="E107" s="5" t="s">
        <v>338</v>
      </c>
      <c r="F107" s="5" t="s">
        <v>339</v>
      </c>
      <c r="G107" s="5" t="s">
        <v>21</v>
      </c>
    </row>
    <row r="108" spans="1:7" ht="30" customHeight="1">
      <c r="A108" s="5">
        <v>201910223106</v>
      </c>
      <c r="B108" s="5" t="s">
        <v>340</v>
      </c>
      <c r="C108" s="5" t="s">
        <v>328</v>
      </c>
      <c r="D108" s="5" t="s">
        <v>62</v>
      </c>
      <c r="E108" s="5" t="s">
        <v>341</v>
      </c>
      <c r="F108" s="5" t="s">
        <v>342</v>
      </c>
      <c r="G108" s="5" t="s">
        <v>54</v>
      </c>
    </row>
    <row r="109" spans="1:7" ht="30" customHeight="1">
      <c r="A109" s="5">
        <v>201910223107</v>
      </c>
      <c r="B109" s="5" t="s">
        <v>343</v>
      </c>
      <c r="C109" s="5" t="s">
        <v>328</v>
      </c>
      <c r="D109" s="5" t="s">
        <v>62</v>
      </c>
      <c r="E109" s="5" t="s">
        <v>344</v>
      </c>
      <c r="F109" s="5" t="s">
        <v>345</v>
      </c>
      <c r="G109" s="5" t="s">
        <v>93</v>
      </c>
    </row>
    <row r="110" spans="1:7" ht="30" customHeight="1">
      <c r="A110" s="5">
        <v>201910223108</v>
      </c>
      <c r="B110" s="5" t="s">
        <v>346</v>
      </c>
      <c r="C110" s="5" t="s">
        <v>328</v>
      </c>
      <c r="D110" s="5" t="s">
        <v>62</v>
      </c>
      <c r="E110" s="5" t="s">
        <v>347</v>
      </c>
      <c r="F110" s="5" t="s">
        <v>348</v>
      </c>
      <c r="G110" s="5" t="s">
        <v>17</v>
      </c>
    </row>
    <row r="111" spans="1:7" ht="30" customHeight="1">
      <c r="A111" s="5">
        <v>201910223109</v>
      </c>
      <c r="B111" s="5" t="s">
        <v>349</v>
      </c>
      <c r="C111" s="5" t="s">
        <v>328</v>
      </c>
      <c r="D111" s="5" t="s">
        <v>62</v>
      </c>
      <c r="E111" s="5" t="s">
        <v>350</v>
      </c>
      <c r="F111" s="5" t="s">
        <v>351</v>
      </c>
      <c r="G111" s="5" t="s">
        <v>65</v>
      </c>
    </row>
    <row r="112" spans="1:7" ht="30" customHeight="1">
      <c r="A112" s="5">
        <v>201910223110</v>
      </c>
      <c r="B112" s="5" t="s">
        <v>352</v>
      </c>
      <c r="C112" s="5" t="s">
        <v>328</v>
      </c>
      <c r="D112" s="5" t="s">
        <v>62</v>
      </c>
      <c r="E112" s="5" t="s">
        <v>353</v>
      </c>
      <c r="F112" s="5" t="s">
        <v>354</v>
      </c>
      <c r="G112" s="5" t="s">
        <v>124</v>
      </c>
    </row>
    <row r="113" spans="1:7" ht="30" customHeight="1">
      <c r="A113" s="5">
        <v>201910223111</v>
      </c>
      <c r="B113" s="5" t="s">
        <v>355</v>
      </c>
      <c r="C113" s="5" t="s">
        <v>328</v>
      </c>
      <c r="D113" s="5" t="s">
        <v>62</v>
      </c>
      <c r="E113" s="5" t="s">
        <v>356</v>
      </c>
      <c r="F113" s="5" t="s">
        <v>357</v>
      </c>
      <c r="G113" s="5" t="s">
        <v>32</v>
      </c>
    </row>
    <row r="114" spans="1:7" ht="30" customHeight="1">
      <c r="A114" s="5">
        <v>201910223112</v>
      </c>
      <c r="B114" s="5" t="s">
        <v>358</v>
      </c>
      <c r="C114" s="5" t="s">
        <v>328</v>
      </c>
      <c r="D114" s="5" t="s">
        <v>62</v>
      </c>
      <c r="E114" s="5" t="s">
        <v>359</v>
      </c>
      <c r="F114" s="5" t="s">
        <v>360</v>
      </c>
      <c r="G114" s="5" t="s">
        <v>13</v>
      </c>
    </row>
    <row r="115" spans="1:7" ht="30" customHeight="1">
      <c r="A115" s="5" t="s">
        <v>361</v>
      </c>
      <c r="B115" s="5" t="s">
        <v>362</v>
      </c>
      <c r="C115" s="5" t="s">
        <v>9</v>
      </c>
      <c r="D115" s="5" t="s">
        <v>363</v>
      </c>
      <c r="E115" s="5" t="s">
        <v>364</v>
      </c>
      <c r="F115" s="5" t="s">
        <v>365</v>
      </c>
      <c r="G115" s="5" t="s">
        <v>28</v>
      </c>
    </row>
    <row r="116" spans="1:7" ht="30" customHeight="1">
      <c r="A116" s="5" t="s">
        <v>366</v>
      </c>
      <c r="B116" s="5" t="s">
        <v>367</v>
      </c>
      <c r="C116" s="5" t="s">
        <v>9</v>
      </c>
      <c r="D116" s="5" t="s">
        <v>363</v>
      </c>
      <c r="E116" s="5" t="s">
        <v>368</v>
      </c>
      <c r="F116" s="5" t="s">
        <v>369</v>
      </c>
      <c r="G116" s="5" t="s">
        <v>28</v>
      </c>
    </row>
    <row r="117" spans="1:7" ht="33" customHeight="1">
      <c r="A117" s="5" t="s">
        <v>370</v>
      </c>
      <c r="B117" s="5" t="s">
        <v>371</v>
      </c>
      <c r="C117" s="5" t="s">
        <v>9</v>
      </c>
      <c r="D117" s="5" t="s">
        <v>363</v>
      </c>
      <c r="E117" s="5" t="s">
        <v>372</v>
      </c>
      <c r="F117" s="5" t="s">
        <v>373</v>
      </c>
      <c r="G117" s="5" t="s">
        <v>28</v>
      </c>
    </row>
    <row r="118" spans="1:7" ht="45" customHeight="1">
      <c r="A118" s="5" t="s">
        <v>374</v>
      </c>
      <c r="B118" s="5" t="s">
        <v>375</v>
      </c>
      <c r="C118" s="5" t="s">
        <v>9</v>
      </c>
      <c r="D118" s="5" t="s">
        <v>363</v>
      </c>
      <c r="E118" s="5" t="s">
        <v>376</v>
      </c>
      <c r="F118" s="5" t="s">
        <v>377</v>
      </c>
      <c r="G118" s="5" t="s">
        <v>28</v>
      </c>
    </row>
    <row r="119" spans="1:7" ht="30" customHeight="1">
      <c r="A119" s="5" t="s">
        <v>378</v>
      </c>
      <c r="B119" s="5" t="s">
        <v>379</v>
      </c>
      <c r="C119" s="5" t="s">
        <v>9</v>
      </c>
      <c r="D119" s="5" t="s">
        <v>363</v>
      </c>
      <c r="E119" s="5" t="s">
        <v>380</v>
      </c>
      <c r="F119" s="5" t="s">
        <v>381</v>
      </c>
      <c r="G119" s="5" t="s">
        <v>17</v>
      </c>
    </row>
    <row r="120" spans="1:7" ht="30" customHeight="1">
      <c r="A120" s="5" t="s">
        <v>382</v>
      </c>
      <c r="B120" s="5" t="s">
        <v>383</v>
      </c>
      <c r="C120" s="5" t="s">
        <v>9</v>
      </c>
      <c r="D120" s="5" t="s">
        <v>363</v>
      </c>
      <c r="E120" s="5" t="s">
        <v>384</v>
      </c>
      <c r="F120" s="5" t="s">
        <v>385</v>
      </c>
      <c r="G120" s="5" t="s">
        <v>17</v>
      </c>
    </row>
    <row r="121" spans="1:7" ht="30" customHeight="1">
      <c r="A121" s="5" t="s">
        <v>386</v>
      </c>
      <c r="B121" s="5" t="s">
        <v>387</v>
      </c>
      <c r="C121" s="5" t="s">
        <v>9</v>
      </c>
      <c r="D121" s="5" t="s">
        <v>363</v>
      </c>
      <c r="E121" s="5" t="s">
        <v>388</v>
      </c>
      <c r="F121" s="5" t="s">
        <v>389</v>
      </c>
      <c r="G121" s="5" t="s">
        <v>17</v>
      </c>
    </row>
    <row r="122" spans="1:7" ht="30" customHeight="1">
      <c r="A122" s="5" t="s">
        <v>390</v>
      </c>
      <c r="B122" s="5" t="s">
        <v>391</v>
      </c>
      <c r="C122" s="5" t="s">
        <v>9</v>
      </c>
      <c r="D122" s="5" t="s">
        <v>363</v>
      </c>
      <c r="E122" s="5" t="s">
        <v>392</v>
      </c>
      <c r="F122" s="5" t="s">
        <v>393</v>
      </c>
      <c r="G122" s="5" t="s">
        <v>17</v>
      </c>
    </row>
    <row r="123" spans="1:7" ht="30" customHeight="1">
      <c r="A123" s="5" t="s">
        <v>394</v>
      </c>
      <c r="B123" s="5" t="s">
        <v>395</v>
      </c>
      <c r="C123" s="5" t="s">
        <v>264</v>
      </c>
      <c r="D123" s="5" t="s">
        <v>363</v>
      </c>
      <c r="E123" s="5" t="s">
        <v>396</v>
      </c>
      <c r="F123" s="5" t="s">
        <v>397</v>
      </c>
      <c r="G123" s="5" t="s">
        <v>17</v>
      </c>
    </row>
    <row r="124" spans="1:7" ht="30" customHeight="1">
      <c r="A124" s="5" t="s">
        <v>398</v>
      </c>
      <c r="B124" s="5" t="s">
        <v>399</v>
      </c>
      <c r="C124" s="5" t="s">
        <v>9</v>
      </c>
      <c r="D124" s="5" t="s">
        <v>363</v>
      </c>
      <c r="E124" s="5" t="s">
        <v>400</v>
      </c>
      <c r="F124" s="5" t="s">
        <v>401</v>
      </c>
      <c r="G124" s="5" t="s">
        <v>124</v>
      </c>
    </row>
    <row r="125" spans="1:7" ht="30" customHeight="1">
      <c r="A125" s="5" t="s">
        <v>402</v>
      </c>
      <c r="B125" s="5" t="s">
        <v>403</v>
      </c>
      <c r="C125" s="5" t="s">
        <v>9</v>
      </c>
      <c r="D125" s="5" t="s">
        <v>363</v>
      </c>
      <c r="E125" s="5" t="s">
        <v>404</v>
      </c>
      <c r="F125" s="5" t="s">
        <v>405</v>
      </c>
      <c r="G125" s="5" t="s">
        <v>124</v>
      </c>
    </row>
    <row r="126" spans="1:7" ht="30" customHeight="1">
      <c r="A126" s="5" t="s">
        <v>406</v>
      </c>
      <c r="B126" s="5" t="s">
        <v>407</v>
      </c>
      <c r="C126" s="5" t="s">
        <v>9</v>
      </c>
      <c r="D126" s="5" t="s">
        <v>363</v>
      </c>
      <c r="E126" s="5" t="s">
        <v>408</v>
      </c>
      <c r="F126" s="5" t="s">
        <v>409</v>
      </c>
      <c r="G126" s="5" t="s">
        <v>124</v>
      </c>
    </row>
    <row r="127" spans="1:7" ht="30" customHeight="1">
      <c r="A127" s="5" t="s">
        <v>410</v>
      </c>
      <c r="B127" s="5" t="s">
        <v>411</v>
      </c>
      <c r="C127" s="5" t="s">
        <v>9</v>
      </c>
      <c r="D127" s="5" t="s">
        <v>363</v>
      </c>
      <c r="E127" s="5" t="s">
        <v>412</v>
      </c>
      <c r="F127" s="5" t="s">
        <v>413</v>
      </c>
      <c r="G127" s="5" t="s">
        <v>124</v>
      </c>
    </row>
    <row r="128" spans="1:7" ht="30" customHeight="1">
      <c r="A128" s="5" t="s">
        <v>414</v>
      </c>
      <c r="B128" s="5" t="s">
        <v>415</v>
      </c>
      <c r="C128" s="5" t="s">
        <v>9</v>
      </c>
      <c r="D128" s="5" t="s">
        <v>363</v>
      </c>
      <c r="E128" s="5" t="s">
        <v>416</v>
      </c>
      <c r="F128" s="5" t="s">
        <v>417</v>
      </c>
      <c r="G128" s="5" t="s">
        <v>124</v>
      </c>
    </row>
    <row r="129" spans="1:7" ht="30" customHeight="1">
      <c r="A129" s="5" t="s">
        <v>418</v>
      </c>
      <c r="B129" s="5" t="s">
        <v>419</v>
      </c>
      <c r="C129" s="5" t="s">
        <v>264</v>
      </c>
      <c r="D129" s="5" t="s">
        <v>363</v>
      </c>
      <c r="E129" s="5" t="s">
        <v>420</v>
      </c>
      <c r="F129" s="5" t="s">
        <v>421</v>
      </c>
      <c r="G129" s="5" t="s">
        <v>124</v>
      </c>
    </row>
    <row r="130" spans="1:7" ht="30" customHeight="1">
      <c r="A130" s="5" t="s">
        <v>422</v>
      </c>
      <c r="B130" s="5" t="s">
        <v>423</v>
      </c>
      <c r="C130" s="5" t="s">
        <v>9</v>
      </c>
      <c r="D130" s="5" t="s">
        <v>363</v>
      </c>
      <c r="E130" s="5" t="s">
        <v>424</v>
      </c>
      <c r="F130" s="5" t="s">
        <v>425</v>
      </c>
      <c r="G130" s="5" t="s">
        <v>65</v>
      </c>
    </row>
    <row r="131" spans="1:7" ht="30" customHeight="1">
      <c r="A131" s="5" t="s">
        <v>426</v>
      </c>
      <c r="B131" s="5" t="s">
        <v>427</v>
      </c>
      <c r="C131" s="5" t="s">
        <v>9</v>
      </c>
      <c r="D131" s="5" t="s">
        <v>363</v>
      </c>
      <c r="E131" s="5" t="s">
        <v>428</v>
      </c>
      <c r="F131" s="5" t="s">
        <v>429</v>
      </c>
      <c r="G131" s="5" t="s">
        <v>65</v>
      </c>
    </row>
    <row r="132" spans="1:7" ht="30" customHeight="1">
      <c r="A132" s="5" t="s">
        <v>430</v>
      </c>
      <c r="B132" s="5" t="s">
        <v>431</v>
      </c>
      <c r="C132" s="5" t="s">
        <v>9</v>
      </c>
      <c r="D132" s="5" t="s">
        <v>363</v>
      </c>
      <c r="E132" s="5" t="s">
        <v>432</v>
      </c>
      <c r="F132" s="5" t="s">
        <v>433</v>
      </c>
      <c r="G132" s="5" t="s">
        <v>21</v>
      </c>
    </row>
    <row r="133" spans="1:7" ht="30" customHeight="1">
      <c r="A133" s="5" t="s">
        <v>434</v>
      </c>
      <c r="B133" s="5" t="s">
        <v>435</v>
      </c>
      <c r="C133" s="5" t="s">
        <v>9</v>
      </c>
      <c r="D133" s="5" t="s">
        <v>363</v>
      </c>
      <c r="E133" s="5" t="s">
        <v>436</v>
      </c>
      <c r="F133" s="5" t="s">
        <v>437</v>
      </c>
      <c r="G133" s="5" t="s">
        <v>21</v>
      </c>
    </row>
    <row r="134" spans="1:7" ht="30" customHeight="1">
      <c r="A134" s="5" t="s">
        <v>438</v>
      </c>
      <c r="B134" s="5" t="s">
        <v>439</v>
      </c>
      <c r="C134" s="5" t="s">
        <v>9</v>
      </c>
      <c r="D134" s="5" t="s">
        <v>363</v>
      </c>
      <c r="E134" s="5" t="s">
        <v>440</v>
      </c>
      <c r="F134" s="5" t="s">
        <v>441</v>
      </c>
      <c r="G134" s="5" t="s">
        <v>21</v>
      </c>
    </row>
    <row r="135" spans="1:7" ht="30" customHeight="1">
      <c r="A135" s="5" t="s">
        <v>442</v>
      </c>
      <c r="B135" s="5" t="s">
        <v>443</v>
      </c>
      <c r="C135" s="5" t="s">
        <v>9</v>
      </c>
      <c r="D135" s="5" t="s">
        <v>363</v>
      </c>
      <c r="E135" s="5" t="s">
        <v>444</v>
      </c>
      <c r="F135" s="5" t="s">
        <v>445</v>
      </c>
      <c r="G135" s="5" t="s">
        <v>21</v>
      </c>
    </row>
    <row r="136" spans="1:7" ht="30" customHeight="1">
      <c r="A136" s="5" t="s">
        <v>446</v>
      </c>
      <c r="B136" s="5" t="s">
        <v>447</v>
      </c>
      <c r="C136" s="5" t="s">
        <v>9</v>
      </c>
      <c r="D136" s="5" t="s">
        <v>363</v>
      </c>
      <c r="E136" s="5" t="s">
        <v>448</v>
      </c>
      <c r="F136" s="5" t="s">
        <v>449</v>
      </c>
      <c r="G136" s="5" t="s">
        <v>93</v>
      </c>
    </row>
    <row r="137" spans="1:7" ht="30" customHeight="1">
      <c r="A137" s="5" t="s">
        <v>450</v>
      </c>
      <c r="B137" s="5" t="s">
        <v>451</v>
      </c>
      <c r="C137" s="5" t="s">
        <v>9</v>
      </c>
      <c r="D137" s="5" t="s">
        <v>363</v>
      </c>
      <c r="E137" s="5" t="s">
        <v>452</v>
      </c>
      <c r="F137" s="5" t="s">
        <v>453</v>
      </c>
      <c r="G137" s="5" t="s">
        <v>93</v>
      </c>
    </row>
    <row r="138" spans="1:7" ht="30" customHeight="1">
      <c r="A138" s="5" t="s">
        <v>454</v>
      </c>
      <c r="B138" s="5" t="s">
        <v>455</v>
      </c>
      <c r="C138" s="5" t="s">
        <v>9</v>
      </c>
      <c r="D138" s="5" t="s">
        <v>363</v>
      </c>
      <c r="E138" s="5" t="s">
        <v>456</v>
      </c>
      <c r="F138" s="5" t="s">
        <v>457</v>
      </c>
      <c r="G138" s="5" t="s">
        <v>93</v>
      </c>
    </row>
    <row r="139" spans="1:7" ht="30" customHeight="1">
      <c r="A139" s="5" t="s">
        <v>458</v>
      </c>
      <c r="B139" s="5" t="s">
        <v>459</v>
      </c>
      <c r="C139" s="5" t="s">
        <v>9</v>
      </c>
      <c r="D139" s="5" t="s">
        <v>363</v>
      </c>
      <c r="E139" s="5" t="s">
        <v>460</v>
      </c>
      <c r="F139" s="5" t="s">
        <v>461</v>
      </c>
      <c r="G139" s="5" t="s">
        <v>13</v>
      </c>
    </row>
    <row r="140" spans="1:7" ht="30" customHeight="1">
      <c r="A140" s="5" t="s">
        <v>462</v>
      </c>
      <c r="B140" s="5" t="s">
        <v>463</v>
      </c>
      <c r="C140" s="5" t="s">
        <v>9</v>
      </c>
      <c r="D140" s="5" t="s">
        <v>363</v>
      </c>
      <c r="E140" s="5" t="s">
        <v>464</v>
      </c>
      <c r="F140" s="5" t="s">
        <v>465</v>
      </c>
      <c r="G140" s="5" t="s">
        <v>13</v>
      </c>
    </row>
    <row r="141" spans="1:7" ht="30" customHeight="1">
      <c r="A141" s="5" t="s">
        <v>466</v>
      </c>
      <c r="B141" s="5" t="s">
        <v>467</v>
      </c>
      <c r="C141" s="5" t="s">
        <v>9</v>
      </c>
      <c r="D141" s="5" t="s">
        <v>363</v>
      </c>
      <c r="E141" s="5" t="s">
        <v>468</v>
      </c>
      <c r="F141" s="5" t="s">
        <v>469</v>
      </c>
      <c r="G141" s="5" t="s">
        <v>54</v>
      </c>
    </row>
    <row r="142" spans="1:7" ht="30" customHeight="1">
      <c r="A142" s="5" t="s">
        <v>470</v>
      </c>
      <c r="B142" s="5" t="s">
        <v>471</v>
      </c>
      <c r="C142" s="5" t="s">
        <v>9</v>
      </c>
      <c r="D142" s="5" t="s">
        <v>363</v>
      </c>
      <c r="E142" s="5" t="s">
        <v>472</v>
      </c>
      <c r="F142" s="5" t="s">
        <v>473</v>
      </c>
      <c r="G142" s="5" t="s">
        <v>54</v>
      </c>
    </row>
    <row r="143" spans="1:7" ht="30" customHeight="1">
      <c r="A143" s="5" t="s">
        <v>474</v>
      </c>
      <c r="B143" s="5" t="s">
        <v>475</v>
      </c>
      <c r="C143" s="5" t="s">
        <v>9</v>
      </c>
      <c r="D143" s="5" t="s">
        <v>363</v>
      </c>
      <c r="E143" s="5" t="s">
        <v>476</v>
      </c>
      <c r="F143" s="5" t="s">
        <v>477</v>
      </c>
      <c r="G143" s="5" t="s">
        <v>54</v>
      </c>
    </row>
    <row r="144" spans="1:7" ht="30" customHeight="1">
      <c r="A144" s="5" t="s">
        <v>478</v>
      </c>
      <c r="B144" s="5" t="s">
        <v>479</v>
      </c>
      <c r="C144" s="5" t="s">
        <v>9</v>
      </c>
      <c r="D144" s="5" t="s">
        <v>363</v>
      </c>
      <c r="E144" s="5" t="s">
        <v>480</v>
      </c>
      <c r="F144" s="5" t="s">
        <v>481</v>
      </c>
      <c r="G144" s="5" t="s">
        <v>256</v>
      </c>
    </row>
    <row r="145" spans="1:7" ht="30" customHeight="1">
      <c r="A145" s="5" t="s">
        <v>482</v>
      </c>
      <c r="B145" s="5" t="s">
        <v>483</v>
      </c>
      <c r="C145" s="5" t="s">
        <v>9</v>
      </c>
      <c r="D145" s="5" t="s">
        <v>363</v>
      </c>
      <c r="E145" s="5" t="s">
        <v>484</v>
      </c>
      <c r="F145" s="5" t="s">
        <v>485</v>
      </c>
      <c r="G145" s="5" t="s">
        <v>32</v>
      </c>
    </row>
    <row r="146" spans="1:7" ht="30" customHeight="1">
      <c r="A146" s="5" t="s">
        <v>486</v>
      </c>
      <c r="B146" s="5" t="s">
        <v>487</v>
      </c>
      <c r="C146" s="5" t="s">
        <v>9</v>
      </c>
      <c r="D146" s="5" t="s">
        <v>363</v>
      </c>
      <c r="E146" s="5" t="s">
        <v>488</v>
      </c>
      <c r="F146" s="5" t="s">
        <v>489</v>
      </c>
      <c r="G146" s="5" t="s">
        <v>32</v>
      </c>
    </row>
    <row r="147" spans="1:7" ht="30" customHeight="1">
      <c r="A147" s="5" t="s">
        <v>490</v>
      </c>
      <c r="B147" s="5" t="s">
        <v>491</v>
      </c>
      <c r="C147" s="5" t="s">
        <v>9</v>
      </c>
      <c r="D147" s="5" t="s">
        <v>363</v>
      </c>
      <c r="E147" s="5" t="s">
        <v>492</v>
      </c>
      <c r="F147" s="5" t="s">
        <v>493</v>
      </c>
      <c r="G147" s="5" t="s">
        <v>32</v>
      </c>
    </row>
    <row r="148" spans="1:7" ht="30" customHeight="1">
      <c r="A148" s="5" t="s">
        <v>494</v>
      </c>
      <c r="B148" s="5" t="s">
        <v>495</v>
      </c>
      <c r="C148" s="5" t="s">
        <v>9</v>
      </c>
      <c r="D148" s="5" t="s">
        <v>363</v>
      </c>
      <c r="E148" s="5" t="s">
        <v>496</v>
      </c>
      <c r="F148" s="5" t="s">
        <v>497</v>
      </c>
      <c r="G148" s="5" t="s">
        <v>32</v>
      </c>
    </row>
    <row r="149" spans="1:7" ht="30" customHeight="1">
      <c r="A149" s="5" t="s">
        <v>498</v>
      </c>
      <c r="B149" s="5" t="s">
        <v>499</v>
      </c>
      <c r="C149" s="5" t="s">
        <v>9</v>
      </c>
      <c r="D149" s="5" t="s">
        <v>363</v>
      </c>
      <c r="E149" s="5" t="s">
        <v>500</v>
      </c>
      <c r="F149" s="5" t="s">
        <v>501</v>
      </c>
      <c r="G149" s="5" t="s">
        <v>32</v>
      </c>
    </row>
    <row r="150" spans="1:7" ht="30" customHeight="1">
      <c r="A150" s="5" t="s">
        <v>502</v>
      </c>
      <c r="B150" s="5" t="s">
        <v>503</v>
      </c>
      <c r="C150" s="5" t="s">
        <v>9</v>
      </c>
      <c r="D150" s="5" t="s">
        <v>363</v>
      </c>
      <c r="E150" s="5" t="s">
        <v>504</v>
      </c>
      <c r="F150" s="5" t="s">
        <v>505</v>
      </c>
      <c r="G150" s="5" t="s">
        <v>32</v>
      </c>
    </row>
    <row r="151" spans="1:7" ht="30" customHeight="1">
      <c r="A151" s="5" t="s">
        <v>506</v>
      </c>
      <c r="B151" s="5" t="s">
        <v>507</v>
      </c>
      <c r="C151" s="5" t="s">
        <v>328</v>
      </c>
      <c r="D151" s="5" t="s">
        <v>363</v>
      </c>
      <c r="E151" s="5" t="s">
        <v>508</v>
      </c>
      <c r="F151" s="5" t="s">
        <v>509</v>
      </c>
      <c r="G151" s="5" t="s">
        <v>510</v>
      </c>
    </row>
    <row r="152" spans="1:7" ht="30" customHeight="1">
      <c r="A152" s="5" t="s">
        <v>511</v>
      </c>
      <c r="B152" s="5" t="s">
        <v>512</v>
      </c>
      <c r="C152" s="5" t="s">
        <v>328</v>
      </c>
      <c r="D152" s="5" t="s">
        <v>363</v>
      </c>
      <c r="E152" s="5" t="s">
        <v>513</v>
      </c>
      <c r="F152" s="5" t="s">
        <v>514</v>
      </c>
      <c r="G152" s="5" t="s">
        <v>510</v>
      </c>
    </row>
    <row r="153" spans="1:7" ht="30" customHeight="1">
      <c r="A153" s="5" t="s">
        <v>515</v>
      </c>
      <c r="B153" s="5" t="s">
        <v>516</v>
      </c>
      <c r="C153" s="5" t="s">
        <v>328</v>
      </c>
      <c r="D153" s="5" t="s">
        <v>363</v>
      </c>
      <c r="E153" s="5" t="s">
        <v>517</v>
      </c>
      <c r="F153" s="5" t="s">
        <v>518</v>
      </c>
      <c r="G153" s="5" t="s">
        <v>510</v>
      </c>
    </row>
    <row r="154" spans="1:7" ht="30" customHeight="1">
      <c r="A154" s="5" t="s">
        <v>519</v>
      </c>
      <c r="B154" s="5" t="s">
        <v>520</v>
      </c>
      <c r="C154" s="5" t="s">
        <v>521</v>
      </c>
      <c r="D154" s="5" t="s">
        <v>363</v>
      </c>
      <c r="E154" s="5" t="s">
        <v>522</v>
      </c>
      <c r="F154" s="5" t="s">
        <v>523</v>
      </c>
      <c r="G154" s="5" t="s">
        <v>510</v>
      </c>
    </row>
    <row r="155" spans="1:7" ht="30" customHeight="1">
      <c r="A155" s="5" t="s">
        <v>524</v>
      </c>
      <c r="B155" s="5" t="s">
        <v>525</v>
      </c>
      <c r="C155" s="5" t="s">
        <v>9</v>
      </c>
      <c r="D155" s="5" t="s">
        <v>363</v>
      </c>
      <c r="E155" s="5" t="s">
        <v>526</v>
      </c>
      <c r="F155" s="5" t="s">
        <v>527</v>
      </c>
      <c r="G155" s="5" t="s">
        <v>510</v>
      </c>
    </row>
    <row r="156" spans="1:7" ht="30" customHeight="1">
      <c r="A156" s="5" t="s">
        <v>528</v>
      </c>
      <c r="B156" s="5" t="s">
        <v>529</v>
      </c>
      <c r="C156" s="5" t="s">
        <v>264</v>
      </c>
      <c r="D156" s="5" t="s">
        <v>363</v>
      </c>
      <c r="E156" s="5" t="s">
        <v>530</v>
      </c>
      <c r="F156" s="5" t="s">
        <v>531</v>
      </c>
      <c r="G156" s="5" t="s">
        <v>510</v>
      </c>
    </row>
    <row r="157" spans="1:7" ht="30" customHeight="1">
      <c r="A157" s="5" t="s">
        <v>532</v>
      </c>
      <c r="B157" s="5" t="s">
        <v>533</v>
      </c>
      <c r="C157" s="5" t="s">
        <v>9</v>
      </c>
      <c r="D157" s="5" t="s">
        <v>363</v>
      </c>
      <c r="E157" s="5" t="s">
        <v>534</v>
      </c>
      <c r="F157" s="5" t="s">
        <v>535</v>
      </c>
      <c r="G157" s="5" t="s">
        <v>510</v>
      </c>
    </row>
    <row r="158" spans="1:7" ht="30" customHeight="1">
      <c r="A158" s="5" t="s">
        <v>536</v>
      </c>
      <c r="B158" s="5" t="s">
        <v>537</v>
      </c>
      <c r="C158" s="5" t="s">
        <v>9</v>
      </c>
      <c r="D158" s="5" t="s">
        <v>363</v>
      </c>
      <c r="E158" s="5" t="s">
        <v>538</v>
      </c>
      <c r="F158" s="5" t="s">
        <v>539</v>
      </c>
      <c r="G158" s="5" t="s">
        <v>510</v>
      </c>
    </row>
    <row r="159" spans="1:7" ht="30" customHeight="1">
      <c r="A159" s="5" t="s">
        <v>540</v>
      </c>
      <c r="B159" s="5" t="s">
        <v>541</v>
      </c>
      <c r="C159" s="5" t="s">
        <v>328</v>
      </c>
      <c r="D159" s="5" t="s">
        <v>363</v>
      </c>
      <c r="E159" s="5" t="s">
        <v>542</v>
      </c>
      <c r="F159" s="5" t="s">
        <v>543</v>
      </c>
      <c r="G159" s="5" t="s">
        <v>510</v>
      </c>
    </row>
    <row r="160" spans="1:7" ht="30" customHeight="1">
      <c r="A160" s="5" t="s">
        <v>544</v>
      </c>
      <c r="B160" s="5" t="s">
        <v>545</v>
      </c>
      <c r="C160" s="5" t="s">
        <v>328</v>
      </c>
      <c r="D160" s="5" t="s">
        <v>363</v>
      </c>
      <c r="E160" s="5" t="s">
        <v>546</v>
      </c>
      <c r="F160" s="5" t="s">
        <v>547</v>
      </c>
      <c r="G160" s="5" t="s">
        <v>510</v>
      </c>
    </row>
    <row r="161" spans="1:7" ht="30" customHeight="1">
      <c r="A161" s="5" t="s">
        <v>548</v>
      </c>
      <c r="B161" s="5" t="s">
        <v>549</v>
      </c>
      <c r="C161" s="5" t="s">
        <v>328</v>
      </c>
      <c r="D161" s="5" t="s">
        <v>363</v>
      </c>
      <c r="E161" s="5" t="s">
        <v>550</v>
      </c>
      <c r="F161" s="5" t="s">
        <v>551</v>
      </c>
      <c r="G161" s="5" t="s">
        <v>510</v>
      </c>
    </row>
    <row r="162" spans="1:7" ht="30" customHeight="1">
      <c r="A162" s="5" t="s">
        <v>552</v>
      </c>
      <c r="B162" s="5" t="s">
        <v>553</v>
      </c>
      <c r="C162" s="5" t="s">
        <v>328</v>
      </c>
      <c r="D162" s="5" t="s">
        <v>363</v>
      </c>
      <c r="E162" s="5" t="s">
        <v>554</v>
      </c>
      <c r="F162" s="5" t="s">
        <v>330</v>
      </c>
      <c r="G162" s="5" t="s">
        <v>510</v>
      </c>
    </row>
    <row r="163" spans="1:7" ht="30" customHeight="1">
      <c r="A163" s="5" t="s">
        <v>555</v>
      </c>
      <c r="B163" s="5" t="s">
        <v>556</v>
      </c>
      <c r="C163" s="5" t="s">
        <v>328</v>
      </c>
      <c r="D163" s="5" t="s">
        <v>363</v>
      </c>
      <c r="E163" s="5" t="s">
        <v>557</v>
      </c>
      <c r="F163" s="5" t="s">
        <v>514</v>
      </c>
      <c r="G163" s="5" t="s">
        <v>510</v>
      </c>
    </row>
    <row r="164" spans="1:7" ht="30" customHeight="1">
      <c r="A164" s="5" t="s">
        <v>558</v>
      </c>
      <c r="B164" s="5" t="s">
        <v>559</v>
      </c>
      <c r="C164" s="5" t="s">
        <v>328</v>
      </c>
      <c r="D164" s="5" t="s">
        <v>363</v>
      </c>
      <c r="E164" s="5" t="s">
        <v>560</v>
      </c>
      <c r="F164" s="5" t="s">
        <v>561</v>
      </c>
      <c r="G164" s="5" t="s">
        <v>510</v>
      </c>
    </row>
    <row r="165" ht="30" customHeight="1"/>
    <row r="168" ht="30" customHeight="1"/>
  </sheetData>
  <sheetProtection/>
  <mergeCells count="1">
    <mergeCell ref="A1:G1"/>
  </mergeCells>
  <dataValidations count="2">
    <dataValidation allowBlank="1" showInputMessage="1" showErrorMessage="1" promptTitle="填写负责人姓名" prompt="请输入第一负责人姓名。" sqref="E145:E147"/>
    <dataValidation allowBlank="1" showInputMessage="1" showErrorMessage="1" promptTitle="填写教师姓名" prompt="教师有多个请以英文状态下的逗号隔开。" sqref="F145:F147"/>
  </dataValidations>
  <printOptions/>
  <pageMargins left="0.47" right="0.47" top="0.47" bottom="0.47" header="0.2"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王跃然</dc:creator>
  <cp:keywords/>
  <dc:description/>
  <cp:lastModifiedBy>Administrator</cp:lastModifiedBy>
  <dcterms:created xsi:type="dcterms:W3CDTF">2017-05-29T13:04:00Z</dcterms:created>
  <dcterms:modified xsi:type="dcterms:W3CDTF">2019-09-12T07:53:19Z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