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110"/>
  </bookViews>
  <sheets>
    <sheet name="Sheet2" sheetId="2" r:id="rId1"/>
  </sheets>
  <definedNames>
    <definedName name="_xlnm._FilterDatabase" localSheetId="0" hidden="1">Sheet2!$A$2:$H$125</definedName>
  </definedNames>
  <calcPr calcId="144525"/>
</workbook>
</file>

<file path=xl/sharedStrings.xml><?xml version="1.0" encoding="utf-8"?>
<sst xmlns="http://schemas.openxmlformats.org/spreadsheetml/2006/main" count="992" uniqueCount="633">
  <si>
    <t>2020年大学生创新创业训练计划项目结题验收结果汇总表</t>
  </si>
  <si>
    <t>序号</t>
  </si>
  <si>
    <t>项目编号</t>
  </si>
  <si>
    <t>项目名称</t>
  </si>
  <si>
    <t>项目类型</t>
  </si>
  <si>
    <t>项目级别</t>
  </si>
  <si>
    <t>项目负责人</t>
  </si>
  <si>
    <t>指导教师</t>
  </si>
  <si>
    <t>评审结果</t>
  </si>
  <si>
    <t>1</t>
  </si>
  <si>
    <t>201710223007</t>
  </si>
  <si>
    <t>适于叶菜类蔬菜的玉米秸秆炭基有机肥的开发</t>
  </si>
  <si>
    <t>创新训练</t>
  </si>
  <si>
    <t>国家级</t>
  </si>
  <si>
    <t>周子渝</t>
  </si>
  <si>
    <t>王智慧</t>
  </si>
  <si>
    <t>合格</t>
  </si>
  <si>
    <t>2</t>
  </si>
  <si>
    <t>201710223019</t>
  </si>
  <si>
    <t>褪黑素诱导小豆抗锈性的特点及分子机理</t>
  </si>
  <si>
    <t>郭博铖</t>
  </si>
  <si>
    <t>柯希望</t>
  </si>
  <si>
    <t>3</t>
  </si>
  <si>
    <t>201710223016</t>
  </si>
  <si>
    <t>大庆地区鲜食玉米品种筛选评价及配套栽培技术研究</t>
  </si>
  <si>
    <t>肖金宝</t>
  </si>
  <si>
    <t>王玉凤</t>
  </si>
  <si>
    <t>良好</t>
  </si>
  <si>
    <t>4</t>
  </si>
  <si>
    <t>201810223018</t>
  </si>
  <si>
    <t>小豆锈病早期分子诊断技术开发与应用</t>
  </si>
  <si>
    <t>麻晓萱</t>
  </si>
  <si>
    <t>殷丽华</t>
  </si>
  <si>
    <t>优秀</t>
  </si>
  <si>
    <t>5</t>
  </si>
  <si>
    <t>201810223036</t>
  </si>
  <si>
    <t>生物菌肥对谷子主要农艺性状及产量品质的影响</t>
  </si>
  <si>
    <t>省级</t>
  </si>
  <si>
    <t>方瑞琳</t>
  </si>
  <si>
    <t>苗兴芬/姜丽丽</t>
  </si>
  <si>
    <t>6</t>
  </si>
  <si>
    <t>201910223031</t>
  </si>
  <si>
    <t>腐植酸基微生物颗粒肥的研究与应用</t>
  </si>
  <si>
    <t>农晓兰</t>
  </si>
  <si>
    <t>孙海燕</t>
  </si>
  <si>
    <t>7</t>
  </si>
  <si>
    <t>201910223087</t>
  </si>
  <si>
    <t xml:space="preserve">“新旧结合”-解决农业农村和城市社区生鲜发展痛点问题 </t>
  </si>
  <si>
    <t>创业训练</t>
  </si>
  <si>
    <t>刘恒吉</t>
  </si>
  <si>
    <t>李启涛</t>
  </si>
  <si>
    <t>8</t>
  </si>
  <si>
    <t>201910223102</t>
  </si>
  <si>
    <t>富硒酵母颗粒菌肥研发与市场开拓</t>
  </si>
  <si>
    <t>创业实践</t>
  </si>
  <si>
    <t>战鑫</t>
  </si>
  <si>
    <t>张有利</t>
  </si>
  <si>
    <t>9</t>
  </si>
  <si>
    <t>201810223070</t>
  </si>
  <si>
    <t>农业院校大学生人文素质培养与创新能力训练研究</t>
  </si>
  <si>
    <t>陈为振</t>
  </si>
  <si>
    <t>付金柱</t>
  </si>
  <si>
    <t>10</t>
  </si>
  <si>
    <t>201910223068</t>
  </si>
  <si>
    <t>网络环境下亲子隐性疏离关系研究</t>
  </si>
  <si>
    <t>石鑫缘</t>
  </si>
  <si>
    <t>汝秀梅</t>
  </si>
  <si>
    <t>11</t>
  </si>
  <si>
    <t>201910223025</t>
  </si>
  <si>
    <t>黑龙江省贫困县域农村留守儿童家庭教育模式研究</t>
  </si>
  <si>
    <t>肖悦</t>
  </si>
  <si>
    <t>刘秀岩</t>
  </si>
  <si>
    <t>12</t>
  </si>
  <si>
    <t>201910223080</t>
  </si>
  <si>
    <t>日语社团对提升大学生日语能力的探索与实践</t>
  </si>
  <si>
    <t>赫冲</t>
  </si>
  <si>
    <t>李丽丽</t>
  </si>
  <si>
    <t>13</t>
  </si>
  <si>
    <t>XC2019023</t>
  </si>
  <si>
    <t>“智慧生活”校园便民服务平台</t>
  </si>
  <si>
    <t>校级</t>
  </si>
  <si>
    <t>靳永键</t>
  </si>
  <si>
    <t>陈颖</t>
  </si>
  <si>
    <t>14</t>
  </si>
  <si>
    <t xml:space="preserve"> 201910223079 </t>
  </si>
  <si>
    <t>外交语境下古诗文翻译中的文化释意研究</t>
  </si>
  <si>
    <t>沈小青</t>
  </si>
  <si>
    <t>高丹</t>
  </si>
  <si>
    <t>15</t>
  </si>
  <si>
    <t>XC2019024</t>
  </si>
  <si>
    <t xml:space="preserve">基于喜马拉雅App 创建“电影中的英文演讲”栏目的研究 </t>
  </si>
  <si>
    <t>彭强</t>
  </si>
  <si>
    <t>刘清香</t>
  </si>
  <si>
    <t>16</t>
  </si>
  <si>
    <t>XC2019022</t>
  </si>
  <si>
    <t>基于地域文化的特色旅游文创产品设计研究
——以大庆市为例</t>
  </si>
  <si>
    <t>王珍</t>
  </si>
  <si>
    <t>李潇</t>
  </si>
  <si>
    <t>17</t>
  </si>
  <si>
    <t>201910223088</t>
  </si>
  <si>
    <t>“望·归巢”公益服务团队</t>
  </si>
  <si>
    <t>曾静</t>
  </si>
  <si>
    <t>郑浩</t>
  </si>
  <si>
    <t>18</t>
  </si>
  <si>
    <t>201710223023</t>
  </si>
  <si>
    <t>蒲公英中黄酮的提取研究</t>
  </si>
  <si>
    <t xml:space="preserve">国家级 </t>
  </si>
  <si>
    <t>陈雷雷</t>
  </si>
  <si>
    <t>冯世德 孙太凡</t>
  </si>
  <si>
    <t>19</t>
  </si>
  <si>
    <t>201810223017</t>
  </si>
  <si>
    <t>黑龙江省齐齐哈尔及哈尔滨地区大豆生产潜力研究</t>
  </si>
  <si>
    <t>熊文丹,张霖</t>
  </si>
  <si>
    <t>张丽</t>
  </si>
  <si>
    <t>20</t>
  </si>
  <si>
    <t>201910223</t>
  </si>
  <si>
    <t>玉米秸秆生物炭对畜禽粪便中重金属铜、锌的去除行为研究</t>
  </si>
  <si>
    <t>朱益刚</t>
  </si>
  <si>
    <t>梁英</t>
  </si>
  <si>
    <t>21</t>
  </si>
  <si>
    <t>201910223016</t>
  </si>
  <si>
    <t>大学物理实验虚拟仿真教学的探索与研究</t>
  </si>
  <si>
    <t>刘月</t>
  </si>
  <si>
    <t>张平</t>
  </si>
  <si>
    <t>22</t>
  </si>
  <si>
    <t>201910223050</t>
  </si>
  <si>
    <t>基于GIS的黑龙江省绿豆生态适宜性区划研究</t>
  </si>
  <si>
    <t>张雨柠</t>
  </si>
  <si>
    <t>曹鸣宇</t>
  </si>
  <si>
    <t>23</t>
  </si>
  <si>
    <t>201910223062</t>
  </si>
  <si>
    <t>面向精准农业大规模数据集高效挖掘技术的研究与应用</t>
  </si>
  <si>
    <t>叶慧君</t>
  </si>
  <si>
    <t>袁玉萍</t>
  </si>
  <si>
    <t>24</t>
  </si>
  <si>
    <t>XC2019016</t>
  </si>
  <si>
    <t>“晴雨相伴”校园共享雨伞</t>
  </si>
  <si>
    <t>余磊</t>
  </si>
  <si>
    <t>张姮妤</t>
  </si>
  <si>
    <t>25</t>
  </si>
  <si>
    <t>XC2019017</t>
  </si>
  <si>
    <t>胡萝卜中类胡萝卜素的提取工艺研究</t>
  </si>
  <si>
    <t>李佳琦</t>
  </si>
  <si>
    <t>26</t>
  </si>
  <si>
    <t>XC2019044</t>
  </si>
  <si>
    <t>黑曲霉降解地膜的探究</t>
  </si>
  <si>
    <t>王红玉</t>
  </si>
  <si>
    <t>张金艳</t>
  </si>
  <si>
    <t>27</t>
  </si>
  <si>
    <t>XC2019043</t>
  </si>
  <si>
    <t>轻小物体转动惯量测量的研究</t>
  </si>
  <si>
    <t>刘金河</t>
  </si>
  <si>
    <t>张欣艳</t>
  </si>
  <si>
    <t>28</t>
  </si>
  <si>
    <t>201910223109</t>
  </si>
  <si>
    <t>学龄前儿童综合服务平台的研发及应用</t>
  </si>
  <si>
    <t>佀香瑞</t>
  </si>
  <si>
    <t>陈丽梅</t>
  </si>
  <si>
    <t>29</t>
  </si>
  <si>
    <t>201910223103</t>
  </si>
  <si>
    <t xml:space="preserve"> 优质粮食干燥服务系统的研制与推广</t>
  </si>
  <si>
    <t>曲妍</t>
  </si>
  <si>
    <t>王畅</t>
  </si>
  <si>
    <t>30</t>
  </si>
  <si>
    <t>201810223012</t>
  </si>
  <si>
    <t>应用于农业物联网的智能太阳能供电系统</t>
  </si>
  <si>
    <t>杨昌登</t>
  </si>
  <si>
    <t>任守华</t>
  </si>
  <si>
    <t>31</t>
  </si>
  <si>
    <t>201910223011</t>
  </si>
  <si>
    <t>温室大棚环境及自动滴灌无线智能监控系统</t>
  </si>
  <si>
    <t>苗思成</t>
  </si>
  <si>
    <t>李爱传</t>
  </si>
  <si>
    <t>32</t>
  </si>
  <si>
    <t>201910223006</t>
  </si>
  <si>
    <t>预处理后玉米秸秆木质纤维素NIRS快速检测</t>
  </si>
  <si>
    <t>李伟</t>
  </si>
  <si>
    <t>刘金明</t>
  </si>
  <si>
    <t>33</t>
  </si>
  <si>
    <t>201910223029</t>
  </si>
  <si>
    <t>基于单片机的颜色识别系统</t>
  </si>
  <si>
    <t>王杰</t>
  </si>
  <si>
    <t>张福军</t>
  </si>
  <si>
    <t>34</t>
  </si>
  <si>
    <t xml:space="preserve">201910223051 </t>
  </si>
  <si>
    <t xml:space="preserve"> 基于农业物联网技术的猪舍环境监控系统开发</t>
  </si>
  <si>
    <t>周虎军</t>
  </si>
  <si>
    <t>荣丽红</t>
  </si>
  <si>
    <t>35</t>
  </si>
  <si>
    <t>201910223072</t>
  </si>
  <si>
    <t>机器视觉方法的马铃薯质量评价研究</t>
  </si>
  <si>
    <t>许传悦</t>
  </si>
  <si>
    <t>邸国辉</t>
  </si>
  <si>
    <t>36</t>
  </si>
  <si>
    <t>XC2018047</t>
  </si>
  <si>
    <t>玉米播种机排种性能检测系统设计</t>
  </si>
  <si>
    <t>王佳欣</t>
  </si>
  <si>
    <t>刘坤</t>
  </si>
  <si>
    <t>37</t>
  </si>
  <si>
    <t>XC2018048</t>
  </si>
  <si>
    <t>大豆冠层光照采集系统的设计</t>
  </si>
  <si>
    <t>杨帆</t>
  </si>
  <si>
    <t>马晓丹</t>
  </si>
  <si>
    <t>38</t>
  </si>
  <si>
    <t>XC2018050</t>
  </si>
  <si>
    <t>农产品销售APP的设计与开发</t>
  </si>
  <si>
    <t>梁亚龙</t>
  </si>
  <si>
    <t>许楠</t>
  </si>
  <si>
    <t>39</t>
  </si>
  <si>
    <t>XC2018052</t>
  </si>
  <si>
    <t>水稻生长过程演示模型</t>
  </si>
  <si>
    <t>盛帅龙</t>
  </si>
  <si>
    <t>李龙威</t>
  </si>
  <si>
    <t>40</t>
  </si>
  <si>
    <t>XC2019032</t>
  </si>
  <si>
    <t>基于Android系统的大豆株型参数自动测量系统</t>
  </si>
  <si>
    <t>孙文博</t>
  </si>
  <si>
    <t>许晶</t>
  </si>
  <si>
    <t>41</t>
  </si>
  <si>
    <t>XC2019036</t>
  </si>
  <si>
    <t>无线电感应充电内智能垃圾桶</t>
  </si>
  <si>
    <t>冯琪然</t>
  </si>
  <si>
    <t>史国军</t>
  </si>
  <si>
    <t>42</t>
  </si>
  <si>
    <t>201910223111</t>
  </si>
  <si>
    <t>便携式室内空气质量检测仪的研制、科技服务及市场营销</t>
  </si>
  <si>
    <t>孙中行</t>
  </si>
  <si>
    <t>杨冬风</t>
  </si>
  <si>
    <t>43</t>
  </si>
  <si>
    <t>201810223060</t>
  </si>
  <si>
    <t>大庆市营商环境调查分析</t>
  </si>
  <si>
    <t>陈镜屹</t>
  </si>
  <si>
    <t>付洪垒</t>
  </si>
  <si>
    <t>44</t>
  </si>
  <si>
    <t>201910223065</t>
  </si>
  <si>
    <t>基于时空分析的黑龙江省农业竞争力提升研究</t>
  </si>
  <si>
    <t>李妍</t>
  </si>
  <si>
    <t>任妍</t>
  </si>
  <si>
    <t>45</t>
  </si>
  <si>
    <t>201910223067</t>
  </si>
  <si>
    <t>黑龙江省友谊农场“互联网+”旅游促养老创新模式</t>
  </si>
  <si>
    <t>毛选康</t>
  </si>
  <si>
    <t>王继续</t>
  </si>
  <si>
    <t>46</t>
  </si>
  <si>
    <t>201910223071</t>
  </si>
  <si>
    <t xml:space="preserve">黑龙江省乡村振兴战略与县域经济高质量发展协同推进研究
</t>
  </si>
  <si>
    <t>王涵</t>
  </si>
  <si>
    <t>潘权富</t>
  </si>
  <si>
    <t>47</t>
  </si>
  <si>
    <t>201910223060</t>
  </si>
  <si>
    <t>基于大数据技术的农产品冷链智慧物流问题研究</t>
  </si>
  <si>
    <t>姜明君</t>
  </si>
  <si>
    <t>刘永悦</t>
  </si>
  <si>
    <t>48</t>
  </si>
  <si>
    <t>201910223054</t>
  </si>
  <si>
    <t>黑龙江省高等院校教育精准扶贫模式探索-以黑龙江八一农垦大学为例</t>
  </si>
  <si>
    <t>宋明鹏、罗光</t>
  </si>
  <si>
    <t>雷光</t>
  </si>
  <si>
    <t>49</t>
  </si>
  <si>
    <t>XC2016019</t>
  </si>
  <si>
    <t>杂粮收购商渠道投机行为研究</t>
  </si>
  <si>
    <t>卢龙</t>
  </si>
  <si>
    <t>李莉</t>
  </si>
  <si>
    <t>50</t>
  </si>
  <si>
    <t>201910223064</t>
  </si>
  <si>
    <t>大学生MOOC学习行为研究</t>
  </si>
  <si>
    <t>孙姝萍</t>
  </si>
  <si>
    <t>文春玲</t>
  </si>
  <si>
    <t>51</t>
  </si>
  <si>
    <t>201910223036</t>
  </si>
  <si>
    <t>黑龙江省农业保险支持农业发展现代化路径研究</t>
  </si>
  <si>
    <t>党梓毓</t>
  </si>
  <si>
    <t>刘子旭</t>
  </si>
  <si>
    <t>52</t>
  </si>
  <si>
    <t>XC2019013</t>
  </si>
  <si>
    <t>大数据下基于数据挖掘的电商物流优化研究</t>
  </si>
  <si>
    <t>李超</t>
  </si>
  <si>
    <t>刘宏宇</t>
  </si>
  <si>
    <t>53</t>
  </si>
  <si>
    <t>201910223035</t>
  </si>
  <si>
    <t>“互联网+”高校大学生健康管理系统的设计与研究</t>
  </si>
  <si>
    <t>曹德康</t>
  </si>
  <si>
    <t>蒋诗</t>
  </si>
  <si>
    <t>54</t>
  </si>
  <si>
    <t>201910223101</t>
  </si>
  <si>
    <t>易书APP及网络平台的创建与运营</t>
  </si>
  <si>
    <t>邵一峰</t>
  </si>
  <si>
    <t>张明飞</t>
  </si>
  <si>
    <t>55</t>
  </si>
  <si>
    <t>201910223110</t>
  </si>
  <si>
    <t>“迅拍”互联网+快照印刷工作室</t>
  </si>
  <si>
    <t>高博宇</t>
  </si>
  <si>
    <t>初金哲 武振平</t>
  </si>
  <si>
    <t>56</t>
  </si>
  <si>
    <t>XC2019008</t>
  </si>
  <si>
    <t>云盾系统</t>
  </si>
  <si>
    <t>刘枫</t>
  </si>
  <si>
    <t>陈盈霖</t>
  </si>
  <si>
    <t>57</t>
  </si>
  <si>
    <t>201810223020</t>
  </si>
  <si>
    <t>大马力拖拉机驾驶模拟平台关键部件的设计</t>
  </si>
  <si>
    <t>刘昶希</t>
  </si>
  <si>
    <t>胡军</t>
  </si>
  <si>
    <t>58</t>
  </si>
  <si>
    <t>201910223070</t>
  </si>
  <si>
    <t>户外园区智能安防警报系统</t>
  </si>
  <si>
    <t>梁龙</t>
  </si>
  <si>
    <t>怀宝付</t>
  </si>
  <si>
    <t>59</t>
  </si>
  <si>
    <t>201810223042</t>
  </si>
  <si>
    <t>太阳能热耦合热泵联合干燥杂粮装置的设计</t>
  </si>
  <si>
    <t>龙小祥
张开华</t>
  </si>
  <si>
    <t>金中波</t>
  </si>
  <si>
    <t>60</t>
  </si>
  <si>
    <t>201910223043</t>
  </si>
  <si>
    <t>超声辅助秸秆固化燃料成型机的设计与研究</t>
  </si>
  <si>
    <t>孙振鑫</t>
  </si>
  <si>
    <t>李文涛</t>
  </si>
  <si>
    <t>61</t>
  </si>
  <si>
    <t>201910223069</t>
  </si>
  <si>
    <t>智能绿色工作环境精准调节系统</t>
  </si>
  <si>
    <t>姚增辉</t>
  </si>
  <si>
    <t>梁春英</t>
  </si>
  <si>
    <t>62</t>
  </si>
  <si>
    <t>XC2019007</t>
  </si>
  <si>
    <t>手工模型对建筑制图类课程作用的研究</t>
  </si>
  <si>
    <t>蒋海</t>
  </si>
  <si>
    <t>刘天祥</t>
  </si>
  <si>
    <t>63</t>
  </si>
  <si>
    <t>201910223039</t>
  </si>
  <si>
    <t>科技社团管理系统开发</t>
  </si>
  <si>
    <t>张思远</t>
  </si>
  <si>
    <t>宁常鑫</t>
  </si>
  <si>
    <t>64</t>
  </si>
  <si>
    <t>201810223022</t>
  </si>
  <si>
    <t>寒区节能型奶山羊舍创新设计</t>
  </si>
  <si>
    <t>岳琦</t>
  </si>
  <si>
    <t>乔春蓉</t>
  </si>
  <si>
    <t>65</t>
  </si>
  <si>
    <t>201810223044</t>
  </si>
  <si>
    <r>
      <rPr>
        <sz val="11"/>
        <rFont val="宋体"/>
        <charset val="0"/>
      </rPr>
      <t>“</t>
    </r>
    <r>
      <rPr>
        <sz val="11"/>
        <rFont val="宋体"/>
        <charset val="134"/>
      </rPr>
      <t>互联网</t>
    </r>
    <r>
      <rPr>
        <sz val="11"/>
        <rFont val="宋体"/>
        <charset val="0"/>
      </rPr>
      <t>+”</t>
    </r>
    <r>
      <rPr>
        <sz val="11"/>
        <rFont val="宋体"/>
        <charset val="134"/>
      </rPr>
      <t>基于绿色环保理念的废旧物品再造设计研究</t>
    </r>
  </si>
  <si>
    <t>张大牛</t>
  </si>
  <si>
    <t>秦海彬</t>
  </si>
  <si>
    <t>66</t>
  </si>
  <si>
    <t>XC2019006</t>
  </si>
  <si>
    <t>秸秆灰混凝土研究</t>
  </si>
  <si>
    <t>钟平</t>
  </si>
  <si>
    <t>王福成</t>
  </si>
  <si>
    <t>67</t>
  </si>
  <si>
    <t>201910223021</t>
  </si>
  <si>
    <t>水田搅浆埋茬联合整地机</t>
  </si>
  <si>
    <t>马建勇</t>
  </si>
  <si>
    <t>衣淑娟</t>
  </si>
  <si>
    <t>68</t>
  </si>
  <si>
    <t>XC2018015</t>
  </si>
  <si>
    <t>小粒（谷子）杂粮精密播种器的研制</t>
  </si>
  <si>
    <t>董浩</t>
  </si>
  <si>
    <t>69</t>
  </si>
  <si>
    <t>201910223066</t>
  </si>
  <si>
    <t>水田节水灌溉水位自动控制器</t>
  </si>
  <si>
    <t>徐震</t>
  </si>
  <si>
    <t>于志成</t>
  </si>
  <si>
    <t>70</t>
  </si>
  <si>
    <t>201910223073</t>
  </si>
  <si>
    <t>气吸式高粱精量排种器的研制</t>
  </si>
  <si>
    <t>曲峻池</t>
  </si>
  <si>
    <t>陶桂香</t>
  </si>
  <si>
    <t>71</t>
  </si>
  <si>
    <t>201810223045</t>
  </si>
  <si>
    <t>乐兼职趣实习</t>
  </si>
  <si>
    <t>郭伟</t>
  </si>
  <si>
    <t>陈明月</t>
  </si>
  <si>
    <t>72</t>
  </si>
  <si>
    <t>201910223098</t>
  </si>
  <si>
    <t>黑龙江省农机合作社适度经营规模的研究与应用</t>
  </si>
  <si>
    <t>贾鸿搏</t>
  </si>
  <si>
    <t>周桂霞</t>
  </si>
  <si>
    <t>73</t>
  </si>
  <si>
    <t>201910223075</t>
  </si>
  <si>
    <t>五四精神对新时代大学生人文精神培养的启示</t>
  </si>
  <si>
    <t>林琳</t>
  </si>
  <si>
    <t>张华</t>
  </si>
  <si>
    <t>74</t>
  </si>
  <si>
    <t>201810223021</t>
  </si>
  <si>
    <t>大学生手机依赖全位式价值导引实效性研究</t>
  </si>
  <si>
    <t>陈启通</t>
  </si>
  <si>
    <t>张方成</t>
  </si>
  <si>
    <t>75</t>
  </si>
  <si>
    <t>201910223076</t>
  </si>
  <si>
    <t>“图片中的历史：北大荒的开发建设与北大荒精神”</t>
  </si>
  <si>
    <t xml:space="preserve">王彬男 </t>
  </si>
  <si>
    <t>苏伟</t>
  </si>
  <si>
    <t>76</t>
  </si>
  <si>
    <t>XC2019025</t>
  </si>
  <si>
    <t>真皮间充质干细胞复合分泌因子凝胶剂制备及对老化皮肤创伤愈合的影响</t>
  </si>
  <si>
    <t>冯琳</t>
  </si>
  <si>
    <t>韩英浩</t>
  </si>
  <si>
    <t>77</t>
  </si>
  <si>
    <t>201910223027</t>
  </si>
  <si>
    <t>2-辛亚砜-5,8-二甲氧基-1,4萘醌诱导 A549 细胞细胞 周期阻滞及凋亡的分子机制</t>
  </si>
  <si>
    <t>郝莹莹</t>
  </si>
  <si>
    <t>申贵男</t>
  </si>
  <si>
    <t>78</t>
  </si>
  <si>
    <t>201910223048</t>
  </si>
  <si>
    <t>AMEP蛋白多聚体与功能活性的关系</t>
  </si>
  <si>
    <t>郭世伦</t>
  </si>
  <si>
    <t>刘权</t>
  </si>
  <si>
    <t>79</t>
  </si>
  <si>
    <t>201910223032</t>
  </si>
  <si>
    <t>活性天然产物灯盏乙素的结构 修饰及抗肿瘤活性评价</t>
  </si>
  <si>
    <t>柳丙玲</t>
  </si>
  <si>
    <t>韩通</t>
  </si>
  <si>
    <t>80</t>
  </si>
  <si>
    <t>XC20190926</t>
  </si>
  <si>
    <t>Prx V对A549肺癌细胞增殖和迁移能力的影响</t>
  </si>
  <si>
    <t>任晨曦</t>
  </si>
  <si>
    <t>孙虎男</t>
  </si>
  <si>
    <t>81</t>
  </si>
  <si>
    <t>201910223096</t>
  </si>
  <si>
    <t>蟾皮画的艺术设计与创作</t>
  </si>
  <si>
    <t>孙宇</t>
  </si>
  <si>
    <t>陈晶</t>
  </si>
  <si>
    <t>82</t>
  </si>
  <si>
    <t>201910223085</t>
  </si>
  <si>
    <t xml:space="preserve"> 流浪地球之“假”治盐碱   </t>
  </si>
  <si>
    <t>石德喜</t>
  </si>
  <si>
    <t>王艳红</t>
  </si>
  <si>
    <t>83</t>
  </si>
  <si>
    <t>XC2019028</t>
  </si>
  <si>
    <t>黑龙江绿豆主产区土壤重金属污染
与风险评估</t>
  </si>
  <si>
    <t>丁弋芯</t>
  </si>
  <si>
    <t>郑丽娜,曹冬梅</t>
  </si>
  <si>
    <t>84</t>
  </si>
  <si>
    <t>201910223019</t>
  </si>
  <si>
    <t>多糖基环保抗菌膜的制备及性能表征研究</t>
  </si>
  <si>
    <t>李志明</t>
  </si>
  <si>
    <t>宋雪健</t>
  </si>
  <si>
    <t>85</t>
  </si>
  <si>
    <t>201910223042</t>
  </si>
  <si>
    <t>大豆蛋白活性肽发酵乳的研制</t>
  </si>
  <si>
    <t>王露露</t>
  </si>
  <si>
    <t>韩齐</t>
  </si>
  <si>
    <t>86</t>
  </si>
  <si>
    <t>201910223049</t>
  </si>
  <si>
    <t>超微粉碎对高粱理化性质的影响及其在饼干中的应用</t>
  </si>
  <si>
    <t>王金辰</t>
  </si>
  <si>
    <t>张洪微</t>
  </si>
  <si>
    <t>87</t>
  </si>
  <si>
    <t>XC2016024</t>
  </si>
  <si>
    <t>叶黄素纳米结构脂质载体的研制与开发</t>
  </si>
  <si>
    <t>申哲伟</t>
  </si>
  <si>
    <t>孙清瑞</t>
  </si>
  <si>
    <t>88</t>
  </si>
  <si>
    <t>201910223091</t>
  </si>
  <si>
    <t>搭建“驿站式”校园生活综合服务生态链的研究</t>
  </si>
  <si>
    <t>吴涛</t>
  </si>
  <si>
    <t>魏文毅</t>
  </si>
  <si>
    <t>89</t>
  </si>
  <si>
    <t>201710223071</t>
  </si>
  <si>
    <t>“豆基杂粮”功能预混粉的研发及创业实践</t>
  </si>
  <si>
    <t>佐兆杭</t>
  </si>
  <si>
    <t>王颖</t>
  </si>
  <si>
    <t>90</t>
  </si>
  <si>
    <t>XC2018037</t>
  </si>
  <si>
    <t>“豆基杂粮”营养强化米稀的研发及创业实践</t>
  </si>
  <si>
    <t>孙跃如</t>
  </si>
  <si>
    <t>沈琰</t>
  </si>
  <si>
    <t>91</t>
  </si>
  <si>
    <t>201910223106</t>
  </si>
  <si>
    <t>绿豆杂粮饮料开发与创业实践</t>
  </si>
  <si>
    <t>伍奕</t>
  </si>
  <si>
    <t>张春芝</t>
  </si>
  <si>
    <t>92</t>
  </si>
  <si>
    <t>XC2019030</t>
  </si>
  <si>
    <t>‘互联网’背景下舞狮的创新发展及商业化推广的设计</t>
  </si>
  <si>
    <t>初世纪</t>
  </si>
  <si>
    <t>张怀军</t>
  </si>
  <si>
    <t>93</t>
  </si>
  <si>
    <t>201910223100</t>
  </si>
  <si>
    <t>农创体育文化有限公司</t>
  </si>
  <si>
    <t>曹新宇</t>
  </si>
  <si>
    <t>白海军</t>
  </si>
  <si>
    <t>94</t>
  </si>
  <si>
    <t>201910223078</t>
  </si>
  <si>
    <t>“新时代”视域下公共体育文化服务示范区构建研究 ——以大庆市为例</t>
  </si>
  <si>
    <t>袁世宇</t>
  </si>
  <si>
    <t>贾前生</t>
  </si>
  <si>
    <t>95</t>
  </si>
  <si>
    <t xml:space="preserve"> XC2019019</t>
  </si>
  <si>
    <t>黑龙江八一农垦大学校园木本植物景观数据库资源的初步构建</t>
  </si>
  <si>
    <t>刘俊</t>
  </si>
  <si>
    <t>赵丹</t>
  </si>
  <si>
    <t>96</t>
  </si>
  <si>
    <t>XC2019020</t>
  </si>
  <si>
    <t>木霉菌对黄瓜幼苗抗氧化性能及枯萎病防效的影响</t>
  </si>
  <si>
    <t>赵云鹏</t>
  </si>
  <si>
    <t>马光恕</t>
  </si>
  <si>
    <t>97</t>
  </si>
  <si>
    <t xml:space="preserve">XC2019021 </t>
  </si>
  <si>
    <t>木霉厚垣孢子粉剂对豌豆产量形成的生理机制研究</t>
  </si>
  <si>
    <t>曲航萱</t>
  </si>
  <si>
    <t>廉华</t>
  </si>
  <si>
    <t>98</t>
  </si>
  <si>
    <t>201810223038</t>
  </si>
  <si>
    <t>多彩胡萝卜的产销模式研究</t>
  </si>
  <si>
    <t>刘莹莹</t>
  </si>
  <si>
    <t>王岭</t>
  </si>
  <si>
    <t>99</t>
  </si>
  <si>
    <t>201910223105</t>
  </si>
  <si>
    <t>智能蘑菇箱的制作营销与蘑菇产品的深加工</t>
  </si>
  <si>
    <t>姬快乐</t>
  </si>
  <si>
    <t>杨凤军，范博文</t>
  </si>
  <si>
    <t>100</t>
  </si>
  <si>
    <t>201910223093</t>
  </si>
  <si>
    <t>八一农大工程造价咨询工作室</t>
  </si>
  <si>
    <t>黎法武</t>
  </si>
  <si>
    <t>姜伟</t>
  </si>
  <si>
    <t>101</t>
  </si>
  <si>
    <t>201910223089</t>
  </si>
  <si>
    <t>清洁供热背景下光伏发电采暖在北方农村地区的应用推广</t>
  </si>
  <si>
    <t>李美琪</t>
  </si>
  <si>
    <t>郭胜杰</t>
  </si>
  <si>
    <t>102</t>
  </si>
  <si>
    <t>XC2019009</t>
  </si>
  <si>
    <t>考研典当铺</t>
  </si>
  <si>
    <t>杨策</t>
  </si>
  <si>
    <t>王国庆</t>
  </si>
  <si>
    <t>103</t>
  </si>
  <si>
    <t>201810223004</t>
  </si>
  <si>
    <t>牛冠状病毒胶体金免疫层析检测试剂盒的研制</t>
  </si>
  <si>
    <t>胡林杰</t>
  </si>
  <si>
    <t>周玉龙</t>
  </si>
  <si>
    <t>104</t>
  </si>
  <si>
    <t>201910223022</t>
  </si>
  <si>
    <t>蝗虫驯化养殖及开发利用关键技术研究</t>
  </si>
  <si>
    <t>李思宇</t>
  </si>
  <si>
    <t>曲善民</t>
  </si>
  <si>
    <t>105</t>
  </si>
  <si>
    <t>201910223005</t>
  </si>
  <si>
    <t>苦参碱对草原区紫花苜蓿连作障碍调控研究</t>
  </si>
  <si>
    <t>尚佳雨</t>
  </si>
  <si>
    <t>苗阳阳</t>
  </si>
  <si>
    <t>106</t>
  </si>
  <si>
    <t>201910223047</t>
  </si>
  <si>
    <t>日粮中添加褪黑素对鸡肉品质和抗氧化性能的研究</t>
  </si>
  <si>
    <t>宋文</t>
  </si>
  <si>
    <t>陈勇</t>
  </si>
  <si>
    <t>107</t>
  </si>
  <si>
    <t>XC2019001</t>
  </si>
  <si>
    <t>微卫星DNA技术高效筛选优良种鹅的研究</t>
  </si>
  <si>
    <t>周琳琳</t>
  </si>
  <si>
    <t>刘胜军，张莹</t>
  </si>
  <si>
    <t>108</t>
  </si>
  <si>
    <t>XC2019002</t>
  </si>
  <si>
    <t>“约养牧业”的精准扶贫模式研究</t>
  </si>
  <si>
    <t>谷圣臣</t>
  </si>
  <si>
    <t>范钊，韦春波</t>
  </si>
  <si>
    <t>109</t>
  </si>
  <si>
    <t>富硒苜蓿种植与宠物富硒苜蓿片研发</t>
  </si>
  <si>
    <t>王薇</t>
  </si>
  <si>
    <t>郑永文</t>
  </si>
  <si>
    <t>110</t>
  </si>
  <si>
    <t>201910223030</t>
  </si>
  <si>
    <t>青贮饲料中共生微生物的筛选</t>
  </si>
  <si>
    <t>刘晨</t>
  </si>
  <si>
    <t>李雁冰</t>
  </si>
  <si>
    <t>111</t>
  </si>
  <si>
    <t>201810223026</t>
  </si>
  <si>
    <r>
      <rPr>
        <sz val="11"/>
        <rFont val="宋体"/>
        <charset val="0"/>
      </rPr>
      <t>“Happy goose”</t>
    </r>
    <r>
      <rPr>
        <sz val="11"/>
        <rFont val="宋体"/>
        <charset val="134"/>
      </rPr>
      <t>互联网</t>
    </r>
    <r>
      <rPr>
        <sz val="11"/>
        <rFont val="宋体"/>
        <charset val="0"/>
      </rPr>
      <t>+</t>
    </r>
    <r>
      <rPr>
        <sz val="11"/>
        <rFont val="宋体"/>
        <charset val="134"/>
      </rPr>
      <t>狮白鹅养殖生态圈</t>
    </r>
  </si>
  <si>
    <t>周煜嘉</t>
  </si>
  <si>
    <t>郭景茹</t>
  </si>
  <si>
    <t>112</t>
  </si>
  <si>
    <t>201910223090</t>
  </si>
  <si>
    <t>家畜应激监测和防控管理服务平台的搭建与运营</t>
  </si>
  <si>
    <t>杨闯</t>
  </si>
  <si>
    <t>连帅</t>
  </si>
  <si>
    <t>113</t>
  </si>
  <si>
    <t>201810223051</t>
  </si>
  <si>
    <t>鹅用低成本秸秆发酵及其在玉米地养鹅中的应用</t>
  </si>
  <si>
    <t>崔洪哲</t>
  </si>
  <si>
    <t>王秋菊</t>
  </si>
  <si>
    <t>114</t>
  </si>
  <si>
    <t>201910223094</t>
  </si>
  <si>
    <r>
      <rPr>
        <sz val="11"/>
        <rFont val="宋体"/>
        <charset val="0"/>
      </rPr>
      <t>“</t>
    </r>
    <r>
      <rPr>
        <sz val="11"/>
        <rFont val="宋体"/>
        <charset val="134"/>
      </rPr>
      <t>双实用</t>
    </r>
    <r>
      <rPr>
        <sz val="11"/>
        <rFont val="宋体"/>
        <charset val="0"/>
      </rPr>
      <t>”</t>
    </r>
    <r>
      <rPr>
        <sz val="11"/>
        <rFont val="宋体"/>
        <charset val="134"/>
      </rPr>
      <t>微信公益精准助农平台</t>
    </r>
    <r>
      <rPr>
        <sz val="11"/>
        <rFont val="宋体"/>
        <charset val="0"/>
      </rPr>
      <t xml:space="preserve">
</t>
    </r>
    <r>
      <rPr>
        <sz val="11"/>
        <rFont val="宋体"/>
        <charset val="134"/>
      </rPr>
      <t>开发与创业训练</t>
    </r>
  </si>
  <si>
    <t>蒋庆雪</t>
  </si>
  <si>
    <t>李国良</t>
  </si>
  <si>
    <t>115</t>
  </si>
  <si>
    <t>XC2018023</t>
  </si>
  <si>
    <t>自行车停放管理系统的开发及应用</t>
  </si>
  <si>
    <t>李萌</t>
  </si>
  <si>
    <t>孙先宇</t>
  </si>
  <si>
    <t>116</t>
  </si>
  <si>
    <t>201810223009</t>
  </si>
  <si>
    <t>蓝莓提取物对改善小鼠睡眠剥夺型记忆衰减的影响</t>
  </si>
  <si>
    <t>李熹</t>
  </si>
  <si>
    <t>孔凡志</t>
  </si>
  <si>
    <t>117</t>
  </si>
  <si>
    <t>201810223052</t>
  </si>
  <si>
    <t>富硒鸡蛋产业链</t>
  </si>
  <si>
    <t>田宇</t>
  </si>
  <si>
    <t>118</t>
  </si>
  <si>
    <t>XC2019037</t>
  </si>
  <si>
    <t>平贝母收割机</t>
  </si>
  <si>
    <t>创业实践（C类）</t>
  </si>
  <si>
    <t>赵建秋</t>
  </si>
  <si>
    <t>宋江</t>
  </si>
  <si>
    <t>119</t>
  </si>
  <si>
    <t>XC2019040</t>
  </si>
  <si>
    <t>农业废弃物分解菌剂的推广</t>
  </si>
  <si>
    <t>创业训练（C类）</t>
  </si>
  <si>
    <t>张洪奇</t>
  </si>
  <si>
    <t>王伟东</t>
  </si>
  <si>
    <t>120</t>
  </si>
  <si>
    <t>XC2019042</t>
  </si>
  <si>
    <t>探访垦荒人，重走拓荒路</t>
  </si>
  <si>
    <t>创业训练（B类）</t>
  </si>
  <si>
    <t>何思锐</t>
  </si>
  <si>
    <t>李颖</t>
  </si>
  <si>
    <t>121</t>
  </si>
  <si>
    <t>XC2019045</t>
  </si>
  <si>
    <t>创客咖啡</t>
  </si>
  <si>
    <t>杨玉玲</t>
  </si>
  <si>
    <t>郑鑫</t>
  </si>
  <si>
    <t>122</t>
  </si>
  <si>
    <t>XC2019047</t>
  </si>
  <si>
    <t>印相打印</t>
  </si>
  <si>
    <t>赵轩</t>
  </si>
  <si>
    <t>马秀华</t>
  </si>
  <si>
    <t>123</t>
  </si>
  <si>
    <t>XC2019049</t>
  </si>
  <si>
    <t>创意水坊-饮料机</t>
  </si>
  <si>
    <t>杨彦旭</t>
  </si>
  <si>
    <t>王乐新</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</si>
</sst>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_);[Red]\(0\)"/>
  </numFmts>
  <fonts count="24">
    <font>
      <sz val="11"/>
      <color theme="1"/>
      <name val="宋体"/>
      <charset val="134"/>
      <scheme val="minor"/>
    </font>
    <font>
      <sz val="12"/>
      <name val="宋体"/>
      <charset val="134"/>
    </font>
    <font>
      <b/>
      <sz val="16"/>
      <color theme="1"/>
      <name val="宋体"/>
      <charset val="134"/>
    </font>
    <font>
      <sz val="11"/>
      <name val="宋体"/>
      <charset val="134"/>
    </font>
    <font>
      <sz val="11"/>
      <name val="宋体"/>
      <charset val="0"/>
    </font>
    <font>
      <sz val="11"/>
      <color rgb="FFFF0000"/>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b/>
      <sz val="11"/>
      <color rgb="FF3F3F3F"/>
      <name val="宋体"/>
      <charset val="0"/>
      <scheme val="minor"/>
    </font>
    <font>
      <b/>
      <sz val="13"/>
      <color theme="3"/>
      <name val="宋体"/>
      <charset val="134"/>
      <scheme val="minor"/>
    </font>
    <font>
      <sz val="11"/>
      <color rgb="FF3F3F76"/>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2" borderId="0" applyNumberFormat="0" applyBorder="0" applyAlignment="0" applyProtection="0">
      <alignment vertical="center"/>
    </xf>
    <xf numFmtId="0" fontId="12"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6" fillId="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3" borderId="7" applyNumberFormat="0" applyFont="0" applyAlignment="0" applyProtection="0">
      <alignment vertical="center"/>
    </xf>
    <xf numFmtId="0" fontId="6" fillId="16" borderId="0" applyNumberFormat="0" applyBorder="0" applyAlignment="0" applyProtection="0">
      <alignment vertical="center"/>
    </xf>
    <xf numFmtId="0" fontId="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4" applyNumberFormat="0" applyFill="0" applyAlignment="0" applyProtection="0">
      <alignment vertical="center"/>
    </xf>
    <xf numFmtId="0" fontId="11" fillId="0" borderId="4" applyNumberFormat="0" applyFill="0" applyAlignment="0" applyProtection="0">
      <alignment vertical="center"/>
    </xf>
    <xf numFmtId="0" fontId="6" fillId="20" borderId="0" applyNumberFormat="0" applyBorder="0" applyAlignment="0" applyProtection="0">
      <alignment vertical="center"/>
    </xf>
    <xf numFmtId="0" fontId="7" fillId="0" borderId="9" applyNumberFormat="0" applyFill="0" applyAlignment="0" applyProtection="0">
      <alignment vertical="center"/>
    </xf>
    <xf numFmtId="0" fontId="6" fillId="15" borderId="0" applyNumberFormat="0" applyBorder="0" applyAlignment="0" applyProtection="0">
      <alignment vertical="center"/>
    </xf>
    <xf numFmtId="0" fontId="10" fillId="7" borderId="3" applyNumberFormat="0" applyAlignment="0" applyProtection="0">
      <alignment vertical="center"/>
    </xf>
    <xf numFmtId="0" fontId="19" fillId="7" borderId="5" applyNumberFormat="0" applyAlignment="0" applyProtection="0">
      <alignment vertical="center"/>
    </xf>
    <xf numFmtId="0" fontId="22" fillId="25" borderId="8" applyNumberFormat="0" applyAlignment="0" applyProtection="0">
      <alignment vertical="center"/>
    </xf>
    <xf numFmtId="0" fontId="9" fillId="19" borderId="0" applyNumberFormat="0" applyBorder="0" applyAlignment="0" applyProtection="0">
      <alignment vertical="center"/>
    </xf>
    <xf numFmtId="0" fontId="6" fillId="28" borderId="0" applyNumberFormat="0" applyBorder="0" applyAlignment="0" applyProtection="0">
      <alignment vertical="center"/>
    </xf>
    <xf numFmtId="0" fontId="23" fillId="0" borderId="10" applyNumberFormat="0" applyFill="0" applyAlignment="0" applyProtection="0">
      <alignment vertical="center"/>
    </xf>
    <xf numFmtId="0" fontId="13" fillId="0" borderId="6" applyNumberFormat="0" applyFill="0" applyAlignment="0" applyProtection="0">
      <alignment vertical="center"/>
    </xf>
    <xf numFmtId="0" fontId="18" fillId="14" borderId="0" applyNumberFormat="0" applyBorder="0" applyAlignment="0" applyProtection="0">
      <alignment vertical="center"/>
    </xf>
    <xf numFmtId="0" fontId="21" fillId="24" borderId="0" applyNumberFormat="0" applyBorder="0" applyAlignment="0" applyProtection="0">
      <alignment vertical="center"/>
    </xf>
    <xf numFmtId="0" fontId="9" fillId="32" borderId="0" applyNumberFormat="0" applyBorder="0" applyAlignment="0" applyProtection="0">
      <alignment vertical="center"/>
    </xf>
    <xf numFmtId="0" fontId="6" fillId="31" borderId="0" applyNumberFormat="0" applyBorder="0" applyAlignment="0" applyProtection="0">
      <alignment vertical="center"/>
    </xf>
    <xf numFmtId="0" fontId="9" fillId="11" borderId="0" applyNumberFormat="0" applyBorder="0" applyAlignment="0" applyProtection="0">
      <alignment vertical="center"/>
    </xf>
    <xf numFmtId="0" fontId="9" fillId="18" borderId="0" applyNumberFormat="0" applyBorder="0" applyAlignment="0" applyProtection="0">
      <alignment vertical="center"/>
    </xf>
    <xf numFmtId="0" fontId="9" fillId="30" borderId="0" applyNumberFormat="0" applyBorder="0" applyAlignment="0" applyProtection="0">
      <alignment vertical="center"/>
    </xf>
    <xf numFmtId="0" fontId="9" fillId="23" borderId="0" applyNumberFormat="0" applyBorder="0" applyAlignment="0" applyProtection="0">
      <alignment vertical="center"/>
    </xf>
    <xf numFmtId="0" fontId="6" fillId="22" borderId="0" applyNumberFormat="0" applyBorder="0" applyAlignment="0" applyProtection="0">
      <alignment vertical="center"/>
    </xf>
    <xf numFmtId="0" fontId="6" fillId="27" borderId="0" applyNumberFormat="0" applyBorder="0" applyAlignment="0" applyProtection="0">
      <alignment vertical="center"/>
    </xf>
    <xf numFmtId="0" fontId="9" fillId="17" borderId="0" applyNumberFormat="0" applyBorder="0" applyAlignment="0" applyProtection="0">
      <alignment vertical="center"/>
    </xf>
    <xf numFmtId="0" fontId="9" fillId="29" borderId="0" applyNumberFormat="0" applyBorder="0" applyAlignment="0" applyProtection="0">
      <alignment vertical="center"/>
    </xf>
    <xf numFmtId="0" fontId="6" fillId="3" borderId="0" applyNumberFormat="0" applyBorder="0" applyAlignment="0" applyProtection="0">
      <alignment vertical="center"/>
    </xf>
    <xf numFmtId="0" fontId="9" fillId="6" borderId="0" applyNumberFormat="0" applyBorder="0" applyAlignment="0" applyProtection="0">
      <alignment vertical="center"/>
    </xf>
    <xf numFmtId="0" fontId="6" fillId="10" borderId="0" applyNumberFormat="0" applyBorder="0" applyAlignment="0" applyProtection="0">
      <alignment vertical="center"/>
    </xf>
    <xf numFmtId="0" fontId="6" fillId="26" borderId="0" applyNumberFormat="0" applyBorder="0" applyAlignment="0" applyProtection="0">
      <alignment vertical="center"/>
    </xf>
    <xf numFmtId="0" fontId="9" fillId="21" borderId="0" applyNumberFormat="0" applyBorder="0" applyAlignment="0" applyProtection="0">
      <alignment vertical="center"/>
    </xf>
    <xf numFmtId="0" fontId="6" fillId="2" borderId="0" applyNumberFormat="0" applyBorder="0" applyAlignment="0" applyProtection="0">
      <alignment vertical="center"/>
    </xf>
    <xf numFmtId="0" fontId="1" fillId="0" borderId="0"/>
  </cellStyleXfs>
  <cellXfs count="21">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3" fillId="0"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49" applyFont="1" applyFill="1" applyBorder="1" applyAlignment="1">
      <alignment horizontal="center" vertical="center"/>
    </xf>
    <xf numFmtId="0" fontId="3" fillId="0" borderId="2" xfId="0"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 fillId="0" borderId="0" xfId="0" applyFont="1" applyFill="1" applyBorder="1" applyAlignment="1">
      <alignment wrapText="1"/>
    </xf>
    <xf numFmtId="0" fontId="1" fillId="0" borderId="1" xfId="0" applyFont="1" applyFill="1" applyBorder="1" applyAlignment="1" quotePrefix="1">
      <alignment horizontal="center" vertical="center"/>
    </xf>
    <xf numFmtId="0" fontId="3" fillId="0" borderId="1" xfId="0" applyFont="1" applyFill="1" applyBorder="1" applyAlignment="1" quotePrefix="1">
      <alignment horizontal="center" vertical="center" wrapText="1"/>
    </xf>
    <xf numFmtId="0" fontId="3" fillId="0" borderId="1" xfId="49" applyFont="1" applyFill="1" applyBorder="1" applyAlignment="1" quotePrefix="1">
      <alignment horizontal="center" vertical="center" wrapText="1"/>
    </xf>
    <xf numFmtId="49" fontId="3" fillId="0" borderId="1" xfId="0" applyNumberFormat="1" applyFont="1" applyFill="1" applyBorder="1" applyAlignment="1" quotePrefix="1">
      <alignment horizontal="center" vertical="center" wrapText="1"/>
    </xf>
    <xf numFmtId="0" fontId="3" fillId="0" borderId="2"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29"/>
  <sheetViews>
    <sheetView tabSelected="1" topLeftCell="A122" workbookViewId="0">
      <selection activeCell="D128" sqref="D128"/>
    </sheetView>
  </sheetViews>
  <sheetFormatPr defaultColWidth="8.89090909090909" defaultRowHeight="14"/>
  <cols>
    <col min="1" max="1" width="6.21818181818182" customWidth="1"/>
    <col min="2" max="2" width="15.3636363636364" customWidth="1"/>
    <col min="3" max="3" width="25.9090909090909" style="2" customWidth="1"/>
    <col min="4" max="4" width="9" customWidth="1"/>
    <col min="5" max="5" width="9.33636363636364" customWidth="1"/>
    <col min="6" max="6" width="7.21818181818182" customWidth="1"/>
  </cols>
  <sheetData>
    <row r="1" ht="40" customHeight="1" spans="1:8">
      <c r="A1" s="3" t="s">
        <v>0</v>
      </c>
      <c r="B1" s="3"/>
      <c r="C1" s="4"/>
      <c r="D1" s="3"/>
      <c r="E1" s="3"/>
      <c r="F1" s="3"/>
      <c r="G1" s="3"/>
      <c r="H1" s="3"/>
    </row>
    <row r="2" ht="40" customHeight="1" spans="1:8">
      <c r="A2" s="5" t="s">
        <v>1</v>
      </c>
      <c r="B2" s="5" t="s">
        <v>2</v>
      </c>
      <c r="C2" s="5" t="s">
        <v>3</v>
      </c>
      <c r="D2" s="5" t="s">
        <v>4</v>
      </c>
      <c r="E2" s="5" t="s">
        <v>5</v>
      </c>
      <c r="F2" s="5" t="s">
        <v>6</v>
      </c>
      <c r="G2" s="5" t="s">
        <v>7</v>
      </c>
      <c r="H2" s="6" t="s">
        <v>8</v>
      </c>
    </row>
    <row r="3" ht="40" customHeight="1" spans="1:8">
      <c r="A3" s="7" t="s">
        <v>9</v>
      </c>
      <c r="B3" s="7" t="s">
        <v>10</v>
      </c>
      <c r="C3" s="7" t="s">
        <v>11</v>
      </c>
      <c r="D3" s="7" t="s">
        <v>12</v>
      </c>
      <c r="E3" s="7" t="s">
        <v>13</v>
      </c>
      <c r="F3" s="7" t="s">
        <v>14</v>
      </c>
      <c r="G3" s="7" t="s">
        <v>15</v>
      </c>
      <c r="H3" s="7" t="s">
        <v>16</v>
      </c>
    </row>
    <row r="4" ht="40" customHeight="1" spans="1:8">
      <c r="A4" s="7" t="s">
        <v>17</v>
      </c>
      <c r="B4" s="21" t="s">
        <v>18</v>
      </c>
      <c r="C4" s="9" t="s">
        <v>19</v>
      </c>
      <c r="D4" s="8" t="s">
        <v>12</v>
      </c>
      <c r="E4" s="8" t="s">
        <v>13</v>
      </c>
      <c r="F4" s="8" t="s">
        <v>20</v>
      </c>
      <c r="G4" s="8" t="s">
        <v>21</v>
      </c>
      <c r="H4" s="8" t="s">
        <v>16</v>
      </c>
    </row>
    <row r="5" ht="40" customHeight="1" spans="1:8">
      <c r="A5" s="7" t="s">
        <v>22</v>
      </c>
      <c r="B5" s="7" t="s">
        <v>23</v>
      </c>
      <c r="C5" s="7" t="s">
        <v>24</v>
      </c>
      <c r="D5" s="7" t="s">
        <v>12</v>
      </c>
      <c r="E5" s="7" t="s">
        <v>13</v>
      </c>
      <c r="F5" s="7" t="s">
        <v>25</v>
      </c>
      <c r="G5" s="7" t="s">
        <v>26</v>
      </c>
      <c r="H5" s="7" t="s">
        <v>27</v>
      </c>
    </row>
    <row r="6" ht="40" customHeight="1" spans="1:8">
      <c r="A6" s="7" t="s">
        <v>28</v>
      </c>
      <c r="B6" s="7" t="s">
        <v>29</v>
      </c>
      <c r="C6" s="7" t="s">
        <v>30</v>
      </c>
      <c r="D6" s="7" t="s">
        <v>12</v>
      </c>
      <c r="E6" s="7" t="s">
        <v>13</v>
      </c>
      <c r="F6" s="7" t="s">
        <v>31</v>
      </c>
      <c r="G6" s="7" t="s">
        <v>32</v>
      </c>
      <c r="H6" s="7" t="s">
        <v>33</v>
      </c>
    </row>
    <row r="7" ht="40" customHeight="1" spans="1:8">
      <c r="A7" s="7" t="s">
        <v>34</v>
      </c>
      <c r="B7" s="7" t="s">
        <v>35</v>
      </c>
      <c r="C7" s="7" t="s">
        <v>36</v>
      </c>
      <c r="D7" s="7" t="s">
        <v>12</v>
      </c>
      <c r="E7" s="7" t="s">
        <v>37</v>
      </c>
      <c r="F7" s="7" t="s">
        <v>38</v>
      </c>
      <c r="G7" s="7" t="s">
        <v>39</v>
      </c>
      <c r="H7" s="7" t="s">
        <v>27</v>
      </c>
    </row>
    <row r="8" ht="40" customHeight="1" spans="1:8">
      <c r="A8" s="7" t="s">
        <v>40</v>
      </c>
      <c r="B8" s="7" t="s">
        <v>41</v>
      </c>
      <c r="C8" s="7" t="s">
        <v>42</v>
      </c>
      <c r="D8" s="7" t="s">
        <v>12</v>
      </c>
      <c r="E8" s="7" t="s">
        <v>37</v>
      </c>
      <c r="F8" s="7" t="s">
        <v>43</v>
      </c>
      <c r="G8" s="7" t="s">
        <v>44</v>
      </c>
      <c r="H8" s="7" t="s">
        <v>27</v>
      </c>
    </row>
    <row r="9" ht="40" customHeight="1" spans="1:8">
      <c r="A9" s="7" t="s">
        <v>45</v>
      </c>
      <c r="B9" s="22" t="s">
        <v>46</v>
      </c>
      <c r="C9" s="5" t="s">
        <v>47</v>
      </c>
      <c r="D9" s="5" t="s">
        <v>48</v>
      </c>
      <c r="E9" s="5" t="s">
        <v>13</v>
      </c>
      <c r="F9" s="5" t="s">
        <v>49</v>
      </c>
      <c r="G9" s="5" t="s">
        <v>50</v>
      </c>
      <c r="H9" s="5" t="s">
        <v>27</v>
      </c>
    </row>
    <row r="10" ht="40" customHeight="1" spans="1:8">
      <c r="A10" s="7" t="s">
        <v>51</v>
      </c>
      <c r="B10" s="22" t="s">
        <v>52</v>
      </c>
      <c r="C10" s="5" t="s">
        <v>53</v>
      </c>
      <c r="D10" s="5" t="s">
        <v>54</v>
      </c>
      <c r="E10" s="5" t="s">
        <v>13</v>
      </c>
      <c r="F10" s="5" t="s">
        <v>55</v>
      </c>
      <c r="G10" s="5" t="s">
        <v>56</v>
      </c>
      <c r="H10" s="5" t="s">
        <v>33</v>
      </c>
    </row>
    <row r="11" ht="40" customHeight="1" spans="1:8">
      <c r="A11" s="7" t="s">
        <v>57</v>
      </c>
      <c r="B11" s="7" t="s">
        <v>58</v>
      </c>
      <c r="C11" s="7" t="s">
        <v>59</v>
      </c>
      <c r="D11" s="7" t="s">
        <v>12</v>
      </c>
      <c r="E11" s="7" t="s">
        <v>37</v>
      </c>
      <c r="F11" s="7" t="s">
        <v>60</v>
      </c>
      <c r="G11" s="7" t="s">
        <v>61</v>
      </c>
      <c r="H11" s="7" t="s">
        <v>33</v>
      </c>
    </row>
    <row r="12" ht="40" customHeight="1" spans="1:8">
      <c r="A12" s="7" t="s">
        <v>62</v>
      </c>
      <c r="B12" s="7" t="s">
        <v>63</v>
      </c>
      <c r="C12" s="7" t="s">
        <v>64</v>
      </c>
      <c r="D12" s="7" t="s">
        <v>12</v>
      </c>
      <c r="E12" s="7" t="s">
        <v>37</v>
      </c>
      <c r="F12" s="7" t="s">
        <v>65</v>
      </c>
      <c r="G12" s="7" t="s">
        <v>66</v>
      </c>
      <c r="H12" s="7" t="s">
        <v>33</v>
      </c>
    </row>
    <row r="13" ht="40" customHeight="1" spans="1:8">
      <c r="A13" s="7" t="s">
        <v>67</v>
      </c>
      <c r="B13" s="7" t="s">
        <v>68</v>
      </c>
      <c r="C13" s="7" t="s">
        <v>69</v>
      </c>
      <c r="D13" s="7" t="s">
        <v>12</v>
      </c>
      <c r="E13" s="7" t="s">
        <v>37</v>
      </c>
      <c r="F13" s="7" t="s">
        <v>70</v>
      </c>
      <c r="G13" s="7" t="s">
        <v>71</v>
      </c>
      <c r="H13" s="7" t="s">
        <v>27</v>
      </c>
    </row>
    <row r="14" ht="40" customHeight="1" spans="1:8">
      <c r="A14" s="7" t="s">
        <v>72</v>
      </c>
      <c r="B14" s="7" t="s">
        <v>73</v>
      </c>
      <c r="C14" s="7" t="s">
        <v>74</v>
      </c>
      <c r="D14" s="7" t="s">
        <v>12</v>
      </c>
      <c r="E14" s="7" t="s">
        <v>37</v>
      </c>
      <c r="F14" s="7" t="s">
        <v>75</v>
      </c>
      <c r="G14" s="7" t="s">
        <v>76</v>
      </c>
      <c r="H14" s="7" t="s">
        <v>27</v>
      </c>
    </row>
    <row r="15" ht="40" customHeight="1" spans="1:8">
      <c r="A15" s="7" t="s">
        <v>77</v>
      </c>
      <c r="B15" s="7" t="s">
        <v>78</v>
      </c>
      <c r="C15" s="7" t="s">
        <v>79</v>
      </c>
      <c r="D15" s="7" t="s">
        <v>12</v>
      </c>
      <c r="E15" s="7" t="s">
        <v>80</v>
      </c>
      <c r="F15" s="7" t="s">
        <v>81</v>
      </c>
      <c r="G15" s="7" t="s">
        <v>82</v>
      </c>
      <c r="H15" s="7" t="s">
        <v>27</v>
      </c>
    </row>
    <row r="16" ht="40" customHeight="1" spans="1:8">
      <c r="A16" s="7" t="s">
        <v>83</v>
      </c>
      <c r="B16" s="7" t="s">
        <v>84</v>
      </c>
      <c r="C16" s="7" t="s">
        <v>85</v>
      </c>
      <c r="D16" s="7" t="s">
        <v>12</v>
      </c>
      <c r="E16" s="7" t="s">
        <v>37</v>
      </c>
      <c r="F16" s="7" t="s">
        <v>86</v>
      </c>
      <c r="G16" s="7" t="s">
        <v>87</v>
      </c>
      <c r="H16" s="7" t="s">
        <v>27</v>
      </c>
    </row>
    <row r="17" ht="40" customHeight="1" spans="1:8">
      <c r="A17" s="7" t="s">
        <v>88</v>
      </c>
      <c r="B17" s="7" t="s">
        <v>89</v>
      </c>
      <c r="C17" s="7" t="s">
        <v>90</v>
      </c>
      <c r="D17" s="7" t="s">
        <v>12</v>
      </c>
      <c r="E17" s="7" t="s">
        <v>80</v>
      </c>
      <c r="F17" s="7" t="s">
        <v>91</v>
      </c>
      <c r="G17" s="7" t="s">
        <v>92</v>
      </c>
      <c r="H17" s="7" t="s">
        <v>27</v>
      </c>
    </row>
    <row r="18" ht="40" customHeight="1" spans="1:8">
      <c r="A18" s="7" t="s">
        <v>93</v>
      </c>
      <c r="B18" s="7" t="s">
        <v>94</v>
      </c>
      <c r="C18" s="7" t="s">
        <v>95</v>
      </c>
      <c r="D18" s="7" t="s">
        <v>12</v>
      </c>
      <c r="E18" s="7" t="s">
        <v>80</v>
      </c>
      <c r="F18" s="7" t="s">
        <v>96</v>
      </c>
      <c r="G18" s="7" t="s">
        <v>97</v>
      </c>
      <c r="H18" s="7" t="s">
        <v>27</v>
      </c>
    </row>
    <row r="19" ht="40" customHeight="1" spans="1:8">
      <c r="A19" s="7" t="s">
        <v>98</v>
      </c>
      <c r="B19" s="7" t="s">
        <v>99</v>
      </c>
      <c r="C19" s="5" t="s">
        <v>100</v>
      </c>
      <c r="D19" s="5" t="s">
        <v>48</v>
      </c>
      <c r="E19" s="5" t="s">
        <v>37</v>
      </c>
      <c r="F19" s="5" t="s">
        <v>101</v>
      </c>
      <c r="G19" s="5" t="s">
        <v>102</v>
      </c>
      <c r="H19" s="5" t="s">
        <v>16</v>
      </c>
    </row>
    <row r="20" ht="40" customHeight="1" spans="1:8">
      <c r="A20" s="7" t="s">
        <v>103</v>
      </c>
      <c r="B20" s="7" t="s">
        <v>104</v>
      </c>
      <c r="C20" s="7" t="s">
        <v>105</v>
      </c>
      <c r="D20" s="7" t="s">
        <v>12</v>
      </c>
      <c r="E20" s="7" t="s">
        <v>106</v>
      </c>
      <c r="F20" s="7" t="s">
        <v>107</v>
      </c>
      <c r="G20" s="7" t="s">
        <v>108</v>
      </c>
      <c r="H20" s="7" t="s">
        <v>27</v>
      </c>
    </row>
    <row r="21" ht="40" customHeight="1" spans="1:8">
      <c r="A21" s="7" t="s">
        <v>109</v>
      </c>
      <c r="B21" s="7" t="s">
        <v>110</v>
      </c>
      <c r="C21" s="7" t="s">
        <v>111</v>
      </c>
      <c r="D21" s="7" t="s">
        <v>12</v>
      </c>
      <c r="E21" s="7" t="s">
        <v>13</v>
      </c>
      <c r="F21" s="5" t="s">
        <v>112</v>
      </c>
      <c r="G21" s="7" t="s">
        <v>113</v>
      </c>
      <c r="H21" s="7" t="s">
        <v>27</v>
      </c>
    </row>
    <row r="22" ht="40" customHeight="1" spans="1:8">
      <c r="A22" s="7" t="s">
        <v>114</v>
      </c>
      <c r="B22" s="7" t="s">
        <v>115</v>
      </c>
      <c r="C22" s="7" t="s">
        <v>116</v>
      </c>
      <c r="D22" s="7" t="s">
        <v>12</v>
      </c>
      <c r="E22" s="7" t="s">
        <v>37</v>
      </c>
      <c r="F22" s="7" t="s">
        <v>117</v>
      </c>
      <c r="G22" s="7" t="s">
        <v>118</v>
      </c>
      <c r="H22" s="7" t="s">
        <v>27</v>
      </c>
    </row>
    <row r="23" ht="40" customHeight="1" spans="1:8">
      <c r="A23" s="7" t="s">
        <v>119</v>
      </c>
      <c r="B23" s="7" t="s">
        <v>120</v>
      </c>
      <c r="C23" s="7" t="s">
        <v>121</v>
      </c>
      <c r="D23" s="7" t="s">
        <v>12</v>
      </c>
      <c r="E23" s="7" t="s">
        <v>37</v>
      </c>
      <c r="F23" s="7" t="s">
        <v>122</v>
      </c>
      <c r="G23" s="7" t="s">
        <v>123</v>
      </c>
      <c r="H23" s="7" t="s">
        <v>33</v>
      </c>
    </row>
    <row r="24" ht="40" customHeight="1" spans="1:8">
      <c r="A24" s="7" t="s">
        <v>124</v>
      </c>
      <c r="B24" s="7" t="s">
        <v>125</v>
      </c>
      <c r="C24" s="7" t="s">
        <v>126</v>
      </c>
      <c r="D24" s="7" t="s">
        <v>12</v>
      </c>
      <c r="E24" s="7" t="s">
        <v>37</v>
      </c>
      <c r="F24" s="7" t="s">
        <v>127</v>
      </c>
      <c r="G24" s="7" t="s">
        <v>128</v>
      </c>
      <c r="H24" s="7" t="s">
        <v>27</v>
      </c>
    </row>
    <row r="25" ht="40" customHeight="1" spans="1:8">
      <c r="A25" s="7" t="s">
        <v>129</v>
      </c>
      <c r="B25" s="7" t="s">
        <v>130</v>
      </c>
      <c r="C25" s="7" t="s">
        <v>131</v>
      </c>
      <c r="D25" s="7" t="s">
        <v>12</v>
      </c>
      <c r="E25" s="7" t="s">
        <v>37</v>
      </c>
      <c r="F25" s="7" t="s">
        <v>132</v>
      </c>
      <c r="G25" s="7" t="s">
        <v>133</v>
      </c>
      <c r="H25" s="7" t="s">
        <v>27</v>
      </c>
    </row>
    <row r="26" ht="40" customHeight="1" spans="1:8">
      <c r="A26" s="7" t="s">
        <v>134</v>
      </c>
      <c r="B26" s="7" t="s">
        <v>135</v>
      </c>
      <c r="C26" s="7" t="s">
        <v>136</v>
      </c>
      <c r="D26" s="7" t="s">
        <v>12</v>
      </c>
      <c r="E26" s="7" t="s">
        <v>80</v>
      </c>
      <c r="F26" s="7" t="s">
        <v>137</v>
      </c>
      <c r="G26" s="7" t="s">
        <v>138</v>
      </c>
      <c r="H26" s="7" t="s">
        <v>16</v>
      </c>
    </row>
    <row r="27" ht="40" customHeight="1" spans="1:8">
      <c r="A27" s="7" t="s">
        <v>139</v>
      </c>
      <c r="B27" s="7" t="s">
        <v>140</v>
      </c>
      <c r="C27" s="7" t="s">
        <v>141</v>
      </c>
      <c r="D27" s="7" t="s">
        <v>12</v>
      </c>
      <c r="E27" s="7" t="s">
        <v>80</v>
      </c>
      <c r="F27" s="7" t="s">
        <v>142</v>
      </c>
      <c r="G27" s="7" t="s">
        <v>118</v>
      </c>
      <c r="H27" s="7" t="s">
        <v>27</v>
      </c>
    </row>
    <row r="28" ht="40" customHeight="1" spans="1:8">
      <c r="A28" s="7" t="s">
        <v>143</v>
      </c>
      <c r="B28" s="7" t="s">
        <v>144</v>
      </c>
      <c r="C28" s="7" t="s">
        <v>145</v>
      </c>
      <c r="D28" s="7" t="s">
        <v>12</v>
      </c>
      <c r="E28" s="7" t="s">
        <v>80</v>
      </c>
      <c r="F28" s="7" t="s">
        <v>146</v>
      </c>
      <c r="G28" s="7" t="s">
        <v>147</v>
      </c>
      <c r="H28" s="7" t="s">
        <v>27</v>
      </c>
    </row>
    <row r="29" ht="40" customHeight="1" spans="1:8">
      <c r="A29" s="7" t="s">
        <v>148</v>
      </c>
      <c r="B29" s="7" t="s">
        <v>149</v>
      </c>
      <c r="C29" s="7" t="s">
        <v>150</v>
      </c>
      <c r="D29" s="7" t="s">
        <v>12</v>
      </c>
      <c r="E29" s="7" t="s">
        <v>80</v>
      </c>
      <c r="F29" s="7" t="s">
        <v>151</v>
      </c>
      <c r="G29" s="7" t="s">
        <v>152</v>
      </c>
      <c r="H29" s="7" t="s">
        <v>27</v>
      </c>
    </row>
    <row r="30" ht="40" customHeight="1" spans="1:8">
      <c r="A30" s="7" t="s">
        <v>153</v>
      </c>
      <c r="B30" s="7" t="s">
        <v>154</v>
      </c>
      <c r="C30" s="5" t="s">
        <v>155</v>
      </c>
      <c r="D30" s="6" t="s">
        <v>54</v>
      </c>
      <c r="E30" s="5" t="s">
        <v>37</v>
      </c>
      <c r="F30" s="5" t="s">
        <v>156</v>
      </c>
      <c r="G30" s="5" t="s">
        <v>157</v>
      </c>
      <c r="H30" s="7" t="s">
        <v>27</v>
      </c>
    </row>
    <row r="31" ht="40" customHeight="1" spans="1:8">
      <c r="A31" s="7" t="s">
        <v>158</v>
      </c>
      <c r="B31" s="7" t="s">
        <v>159</v>
      </c>
      <c r="C31" s="5" t="s">
        <v>160</v>
      </c>
      <c r="D31" s="5" t="s">
        <v>54</v>
      </c>
      <c r="E31" s="5" t="s">
        <v>13</v>
      </c>
      <c r="F31" s="5" t="s">
        <v>161</v>
      </c>
      <c r="G31" s="5" t="s">
        <v>162</v>
      </c>
      <c r="H31" s="7" t="s">
        <v>27</v>
      </c>
    </row>
    <row r="32" ht="40" customHeight="1" spans="1:8">
      <c r="A32" s="7" t="s">
        <v>163</v>
      </c>
      <c r="B32" s="7" t="s">
        <v>164</v>
      </c>
      <c r="C32" s="7" t="s">
        <v>165</v>
      </c>
      <c r="D32" s="7" t="s">
        <v>12</v>
      </c>
      <c r="E32" s="7" t="s">
        <v>13</v>
      </c>
      <c r="F32" s="7" t="s">
        <v>166</v>
      </c>
      <c r="G32" s="7" t="s">
        <v>167</v>
      </c>
      <c r="H32" s="7" t="s">
        <v>33</v>
      </c>
    </row>
    <row r="33" ht="40" customHeight="1" spans="1:8">
      <c r="A33" s="7" t="s">
        <v>168</v>
      </c>
      <c r="B33" s="7" t="s">
        <v>169</v>
      </c>
      <c r="C33" s="7" t="s">
        <v>170</v>
      </c>
      <c r="D33" s="7" t="s">
        <v>12</v>
      </c>
      <c r="E33" s="7" t="s">
        <v>13</v>
      </c>
      <c r="F33" s="7" t="s">
        <v>171</v>
      </c>
      <c r="G33" s="7" t="s">
        <v>172</v>
      </c>
      <c r="H33" s="7" t="s">
        <v>27</v>
      </c>
    </row>
    <row r="34" ht="40" customHeight="1" spans="1:8">
      <c r="A34" s="7" t="s">
        <v>173</v>
      </c>
      <c r="B34" s="7" t="s">
        <v>174</v>
      </c>
      <c r="C34" s="7" t="s">
        <v>175</v>
      </c>
      <c r="D34" s="7" t="s">
        <v>12</v>
      </c>
      <c r="E34" s="7" t="s">
        <v>13</v>
      </c>
      <c r="F34" s="7" t="s">
        <v>176</v>
      </c>
      <c r="G34" s="7" t="s">
        <v>177</v>
      </c>
      <c r="H34" s="7" t="s">
        <v>27</v>
      </c>
    </row>
    <row r="35" ht="40" customHeight="1" spans="1:8">
      <c r="A35" s="7" t="s">
        <v>178</v>
      </c>
      <c r="B35" s="7" t="s">
        <v>179</v>
      </c>
      <c r="C35" s="7" t="s">
        <v>180</v>
      </c>
      <c r="D35" s="7" t="s">
        <v>12</v>
      </c>
      <c r="E35" s="7" t="s">
        <v>37</v>
      </c>
      <c r="F35" s="7" t="s">
        <v>181</v>
      </c>
      <c r="G35" s="7" t="s">
        <v>182</v>
      </c>
      <c r="H35" s="7" t="s">
        <v>27</v>
      </c>
    </row>
    <row r="36" ht="40" customHeight="1" spans="1:8">
      <c r="A36" s="7" t="s">
        <v>183</v>
      </c>
      <c r="B36" s="7" t="s">
        <v>184</v>
      </c>
      <c r="C36" s="7" t="s">
        <v>185</v>
      </c>
      <c r="D36" s="7" t="s">
        <v>12</v>
      </c>
      <c r="E36" s="7" t="s">
        <v>37</v>
      </c>
      <c r="F36" s="7" t="s">
        <v>186</v>
      </c>
      <c r="G36" s="7" t="s">
        <v>187</v>
      </c>
      <c r="H36" s="7" t="s">
        <v>27</v>
      </c>
    </row>
    <row r="37" ht="40" customHeight="1" spans="1:8">
      <c r="A37" s="7" t="s">
        <v>188</v>
      </c>
      <c r="B37" s="7" t="s">
        <v>189</v>
      </c>
      <c r="C37" s="7" t="s">
        <v>190</v>
      </c>
      <c r="D37" s="7" t="s">
        <v>12</v>
      </c>
      <c r="E37" s="7" t="s">
        <v>37</v>
      </c>
      <c r="F37" s="7" t="s">
        <v>191</v>
      </c>
      <c r="G37" s="7" t="s">
        <v>192</v>
      </c>
      <c r="H37" s="7" t="s">
        <v>27</v>
      </c>
    </row>
    <row r="38" ht="40" customHeight="1" spans="1:8">
      <c r="A38" s="7" t="s">
        <v>193</v>
      </c>
      <c r="B38" s="7" t="s">
        <v>194</v>
      </c>
      <c r="C38" s="7" t="s">
        <v>195</v>
      </c>
      <c r="D38" s="7" t="s">
        <v>12</v>
      </c>
      <c r="E38" s="7" t="s">
        <v>80</v>
      </c>
      <c r="F38" s="7" t="s">
        <v>196</v>
      </c>
      <c r="G38" s="7" t="s">
        <v>197</v>
      </c>
      <c r="H38" s="7" t="s">
        <v>16</v>
      </c>
    </row>
    <row r="39" ht="40" customHeight="1" spans="1:8">
      <c r="A39" s="7" t="s">
        <v>198</v>
      </c>
      <c r="B39" s="7" t="s">
        <v>199</v>
      </c>
      <c r="C39" s="7" t="s">
        <v>200</v>
      </c>
      <c r="D39" s="7" t="s">
        <v>12</v>
      </c>
      <c r="E39" s="7" t="s">
        <v>80</v>
      </c>
      <c r="F39" s="7" t="s">
        <v>201</v>
      </c>
      <c r="G39" s="7" t="s">
        <v>202</v>
      </c>
      <c r="H39" s="7" t="s">
        <v>27</v>
      </c>
    </row>
    <row r="40" ht="40" customHeight="1" spans="1:8">
      <c r="A40" s="7" t="s">
        <v>203</v>
      </c>
      <c r="B40" s="7" t="s">
        <v>204</v>
      </c>
      <c r="C40" s="7" t="s">
        <v>205</v>
      </c>
      <c r="D40" s="7" t="s">
        <v>12</v>
      </c>
      <c r="E40" s="7" t="s">
        <v>80</v>
      </c>
      <c r="F40" s="7" t="s">
        <v>206</v>
      </c>
      <c r="G40" s="7" t="s">
        <v>207</v>
      </c>
      <c r="H40" s="7" t="s">
        <v>27</v>
      </c>
    </row>
    <row r="41" ht="40" customHeight="1" spans="1:8">
      <c r="A41" s="7" t="s">
        <v>208</v>
      </c>
      <c r="B41" s="7" t="s">
        <v>209</v>
      </c>
      <c r="C41" s="7" t="s">
        <v>210</v>
      </c>
      <c r="D41" s="7" t="s">
        <v>12</v>
      </c>
      <c r="E41" s="7" t="s">
        <v>80</v>
      </c>
      <c r="F41" s="7" t="s">
        <v>211</v>
      </c>
      <c r="G41" s="7" t="s">
        <v>212</v>
      </c>
      <c r="H41" s="7" t="s">
        <v>27</v>
      </c>
    </row>
    <row r="42" ht="40" customHeight="1" spans="1:8">
      <c r="A42" s="7" t="s">
        <v>213</v>
      </c>
      <c r="B42" s="7" t="s">
        <v>214</v>
      </c>
      <c r="C42" s="7" t="s">
        <v>215</v>
      </c>
      <c r="D42" s="7" t="s">
        <v>12</v>
      </c>
      <c r="E42" s="7" t="s">
        <v>80</v>
      </c>
      <c r="F42" s="7" t="s">
        <v>216</v>
      </c>
      <c r="G42" s="7" t="s">
        <v>217</v>
      </c>
      <c r="H42" s="7" t="s">
        <v>27</v>
      </c>
    </row>
    <row r="43" ht="40" customHeight="1" spans="1:8">
      <c r="A43" s="7" t="s">
        <v>218</v>
      </c>
      <c r="B43" s="7" t="s">
        <v>219</v>
      </c>
      <c r="C43" s="7" t="s">
        <v>220</v>
      </c>
      <c r="D43" s="7" t="s">
        <v>12</v>
      </c>
      <c r="E43" s="7" t="s">
        <v>80</v>
      </c>
      <c r="F43" s="7" t="s">
        <v>221</v>
      </c>
      <c r="G43" s="7" t="s">
        <v>222</v>
      </c>
      <c r="H43" s="7" t="s">
        <v>27</v>
      </c>
    </row>
    <row r="44" ht="40" customHeight="1" spans="1:8">
      <c r="A44" s="7" t="s">
        <v>223</v>
      </c>
      <c r="B44" s="22" t="s">
        <v>224</v>
      </c>
      <c r="C44" s="5" t="s">
        <v>225</v>
      </c>
      <c r="D44" s="5" t="s">
        <v>54</v>
      </c>
      <c r="E44" s="5" t="s">
        <v>37</v>
      </c>
      <c r="F44" s="5" t="s">
        <v>226</v>
      </c>
      <c r="G44" s="5" t="s">
        <v>227</v>
      </c>
      <c r="H44" s="7" t="s">
        <v>27</v>
      </c>
    </row>
    <row r="45" ht="40" customHeight="1" spans="1:8">
      <c r="A45" s="7" t="s">
        <v>228</v>
      </c>
      <c r="B45" s="7" t="s">
        <v>229</v>
      </c>
      <c r="C45" s="7" t="s">
        <v>230</v>
      </c>
      <c r="D45" s="7" t="s">
        <v>12</v>
      </c>
      <c r="E45" s="7" t="s">
        <v>37</v>
      </c>
      <c r="F45" s="7" t="s">
        <v>231</v>
      </c>
      <c r="G45" s="7" t="s">
        <v>232</v>
      </c>
      <c r="H45" s="7" t="s">
        <v>16</v>
      </c>
    </row>
    <row r="46" ht="40" customHeight="1" spans="1:8">
      <c r="A46" s="7" t="s">
        <v>233</v>
      </c>
      <c r="B46" s="7" t="s">
        <v>234</v>
      </c>
      <c r="C46" s="7" t="s">
        <v>235</v>
      </c>
      <c r="D46" s="7" t="s">
        <v>12</v>
      </c>
      <c r="E46" s="7" t="s">
        <v>37</v>
      </c>
      <c r="F46" s="7" t="s">
        <v>236</v>
      </c>
      <c r="G46" s="7" t="s">
        <v>237</v>
      </c>
      <c r="H46" s="7" t="s">
        <v>27</v>
      </c>
    </row>
    <row r="47" ht="40" customHeight="1" spans="1:8">
      <c r="A47" s="7" t="s">
        <v>238</v>
      </c>
      <c r="B47" s="7" t="s">
        <v>239</v>
      </c>
      <c r="C47" s="7" t="s">
        <v>240</v>
      </c>
      <c r="D47" s="7" t="s">
        <v>12</v>
      </c>
      <c r="E47" s="7" t="s">
        <v>37</v>
      </c>
      <c r="F47" s="7" t="s">
        <v>241</v>
      </c>
      <c r="G47" s="7" t="s">
        <v>242</v>
      </c>
      <c r="H47" s="7" t="s">
        <v>16</v>
      </c>
    </row>
    <row r="48" ht="40" customHeight="1" spans="1:8">
      <c r="A48" s="7" t="s">
        <v>243</v>
      </c>
      <c r="B48" s="7" t="s">
        <v>244</v>
      </c>
      <c r="C48" s="7" t="s">
        <v>245</v>
      </c>
      <c r="D48" s="7" t="s">
        <v>12</v>
      </c>
      <c r="E48" s="7" t="s">
        <v>37</v>
      </c>
      <c r="F48" s="7" t="s">
        <v>246</v>
      </c>
      <c r="G48" s="7" t="s">
        <v>247</v>
      </c>
      <c r="H48" s="7" t="s">
        <v>16</v>
      </c>
    </row>
    <row r="49" ht="40" customHeight="1" spans="1:8">
      <c r="A49" s="7" t="s">
        <v>248</v>
      </c>
      <c r="B49" s="10" t="s">
        <v>249</v>
      </c>
      <c r="C49" s="10" t="s">
        <v>250</v>
      </c>
      <c r="D49" s="10" t="s">
        <v>12</v>
      </c>
      <c r="E49" s="10" t="s">
        <v>37</v>
      </c>
      <c r="F49" s="10" t="s">
        <v>251</v>
      </c>
      <c r="G49" s="10" t="s">
        <v>252</v>
      </c>
      <c r="H49" s="10" t="s">
        <v>33</v>
      </c>
    </row>
    <row r="50" ht="40" customHeight="1" spans="1:8">
      <c r="A50" s="7" t="s">
        <v>253</v>
      </c>
      <c r="B50" s="7" t="s">
        <v>254</v>
      </c>
      <c r="C50" s="7" t="s">
        <v>255</v>
      </c>
      <c r="D50" s="7" t="s">
        <v>12</v>
      </c>
      <c r="E50" s="7" t="s">
        <v>37</v>
      </c>
      <c r="F50" s="7" t="s">
        <v>256</v>
      </c>
      <c r="G50" s="7" t="s">
        <v>257</v>
      </c>
      <c r="H50" s="7" t="s">
        <v>27</v>
      </c>
    </row>
    <row r="51" ht="40" customHeight="1" spans="1:8">
      <c r="A51" s="7" t="s">
        <v>258</v>
      </c>
      <c r="B51" s="5" t="s">
        <v>259</v>
      </c>
      <c r="C51" s="5" t="s">
        <v>260</v>
      </c>
      <c r="D51" s="5" t="s">
        <v>12</v>
      </c>
      <c r="E51" s="5" t="s">
        <v>80</v>
      </c>
      <c r="F51" s="5" t="s">
        <v>261</v>
      </c>
      <c r="G51" s="5" t="s">
        <v>262</v>
      </c>
      <c r="H51" s="7" t="s">
        <v>27</v>
      </c>
    </row>
    <row r="52" ht="40" customHeight="1" spans="1:8">
      <c r="A52" s="7" t="s">
        <v>263</v>
      </c>
      <c r="B52" s="7" t="s">
        <v>264</v>
      </c>
      <c r="C52" s="5" t="s">
        <v>265</v>
      </c>
      <c r="D52" s="5" t="s">
        <v>12</v>
      </c>
      <c r="E52" s="5" t="s">
        <v>37</v>
      </c>
      <c r="F52" s="5" t="s">
        <v>266</v>
      </c>
      <c r="G52" s="5" t="s">
        <v>267</v>
      </c>
      <c r="H52" s="10" t="s">
        <v>33</v>
      </c>
    </row>
    <row r="53" ht="40" customHeight="1" spans="1:8">
      <c r="A53" s="7" t="s">
        <v>268</v>
      </c>
      <c r="B53" s="7" t="s">
        <v>269</v>
      </c>
      <c r="C53" s="7" t="s">
        <v>270</v>
      </c>
      <c r="D53" s="7" t="s">
        <v>12</v>
      </c>
      <c r="E53" s="7" t="s">
        <v>37</v>
      </c>
      <c r="F53" s="7" t="s">
        <v>271</v>
      </c>
      <c r="G53" s="7" t="s">
        <v>272</v>
      </c>
      <c r="H53" s="7" t="s">
        <v>16</v>
      </c>
    </row>
    <row r="54" ht="40" customHeight="1" spans="1:8">
      <c r="A54" s="7" t="s">
        <v>273</v>
      </c>
      <c r="B54" s="7" t="s">
        <v>274</v>
      </c>
      <c r="C54" s="7" t="s">
        <v>275</v>
      </c>
      <c r="D54" s="7" t="s">
        <v>12</v>
      </c>
      <c r="E54" s="7" t="s">
        <v>80</v>
      </c>
      <c r="F54" s="7" t="s">
        <v>276</v>
      </c>
      <c r="G54" s="7" t="s">
        <v>277</v>
      </c>
      <c r="H54" s="10" t="s">
        <v>33</v>
      </c>
    </row>
    <row r="55" ht="40" customHeight="1" spans="1:8">
      <c r="A55" s="7" t="s">
        <v>278</v>
      </c>
      <c r="B55" s="7" t="s">
        <v>279</v>
      </c>
      <c r="C55" s="7" t="s">
        <v>280</v>
      </c>
      <c r="D55" s="7" t="s">
        <v>12</v>
      </c>
      <c r="E55" s="7" t="s">
        <v>37</v>
      </c>
      <c r="F55" s="7" t="s">
        <v>281</v>
      </c>
      <c r="G55" s="7" t="s">
        <v>282</v>
      </c>
      <c r="H55" s="7" t="s">
        <v>27</v>
      </c>
    </row>
    <row r="56" ht="40" customHeight="1" spans="1:8">
      <c r="A56" s="7" t="s">
        <v>283</v>
      </c>
      <c r="B56" s="7" t="s">
        <v>284</v>
      </c>
      <c r="C56" s="7" t="s">
        <v>285</v>
      </c>
      <c r="D56" s="7" t="s">
        <v>48</v>
      </c>
      <c r="E56" s="7" t="s">
        <v>37</v>
      </c>
      <c r="F56" s="7" t="s">
        <v>286</v>
      </c>
      <c r="G56" s="7" t="s">
        <v>287</v>
      </c>
      <c r="H56" s="7" t="s">
        <v>16</v>
      </c>
    </row>
    <row r="57" ht="40" customHeight="1" spans="1:8">
      <c r="A57" s="7" t="s">
        <v>288</v>
      </c>
      <c r="B57" s="23" t="s">
        <v>289</v>
      </c>
      <c r="C57" s="11" t="s">
        <v>290</v>
      </c>
      <c r="D57" s="11" t="s">
        <v>54</v>
      </c>
      <c r="E57" s="11" t="s">
        <v>37</v>
      </c>
      <c r="F57" s="11" t="s">
        <v>291</v>
      </c>
      <c r="G57" s="11" t="s">
        <v>292</v>
      </c>
      <c r="H57" s="7" t="s">
        <v>27</v>
      </c>
    </row>
    <row r="58" ht="40" customHeight="1" spans="1:8">
      <c r="A58" s="7" t="s">
        <v>293</v>
      </c>
      <c r="B58" s="7" t="s">
        <v>294</v>
      </c>
      <c r="C58" s="7" t="s">
        <v>295</v>
      </c>
      <c r="D58" s="7" t="s">
        <v>12</v>
      </c>
      <c r="E58" s="7" t="s">
        <v>80</v>
      </c>
      <c r="F58" s="7" t="s">
        <v>296</v>
      </c>
      <c r="G58" s="7" t="s">
        <v>297</v>
      </c>
      <c r="H58" s="7" t="s">
        <v>16</v>
      </c>
    </row>
    <row r="59" ht="40" customHeight="1" spans="1:8">
      <c r="A59" s="7" t="s">
        <v>298</v>
      </c>
      <c r="B59" s="7" t="s">
        <v>299</v>
      </c>
      <c r="C59" s="7" t="s">
        <v>300</v>
      </c>
      <c r="D59" s="7" t="s">
        <v>12</v>
      </c>
      <c r="E59" s="7" t="s">
        <v>13</v>
      </c>
      <c r="F59" s="7" t="s">
        <v>301</v>
      </c>
      <c r="G59" s="7" t="s">
        <v>302</v>
      </c>
      <c r="H59" s="7" t="s">
        <v>33</v>
      </c>
    </row>
    <row r="60" ht="40" customHeight="1" spans="1:8">
      <c r="A60" s="7" t="s">
        <v>303</v>
      </c>
      <c r="B60" s="7" t="s">
        <v>304</v>
      </c>
      <c r="C60" s="7" t="s">
        <v>305</v>
      </c>
      <c r="D60" s="7" t="s">
        <v>12</v>
      </c>
      <c r="E60" s="7" t="s">
        <v>37</v>
      </c>
      <c r="F60" s="7" t="s">
        <v>306</v>
      </c>
      <c r="G60" s="7" t="s">
        <v>307</v>
      </c>
      <c r="H60" s="7" t="s">
        <v>16</v>
      </c>
    </row>
    <row r="61" ht="40" customHeight="1" spans="1:8">
      <c r="A61" s="7" t="s">
        <v>308</v>
      </c>
      <c r="B61" s="7" t="s">
        <v>309</v>
      </c>
      <c r="C61" s="7" t="s">
        <v>310</v>
      </c>
      <c r="D61" s="7" t="s">
        <v>12</v>
      </c>
      <c r="E61" s="7" t="s">
        <v>37</v>
      </c>
      <c r="F61" s="7" t="s">
        <v>311</v>
      </c>
      <c r="G61" s="7" t="s">
        <v>312</v>
      </c>
      <c r="H61" s="7" t="s">
        <v>16</v>
      </c>
    </row>
    <row r="62" ht="40" customHeight="1" spans="1:8">
      <c r="A62" s="7" t="s">
        <v>313</v>
      </c>
      <c r="B62" s="7" t="s">
        <v>314</v>
      </c>
      <c r="C62" s="7" t="s">
        <v>315</v>
      </c>
      <c r="D62" s="7" t="s">
        <v>12</v>
      </c>
      <c r="E62" s="7" t="s">
        <v>37</v>
      </c>
      <c r="F62" s="7" t="s">
        <v>316</v>
      </c>
      <c r="G62" s="7" t="s">
        <v>317</v>
      </c>
      <c r="H62" s="7" t="s">
        <v>33</v>
      </c>
    </row>
    <row r="63" ht="40" customHeight="1" spans="1:8">
      <c r="A63" s="7" t="s">
        <v>318</v>
      </c>
      <c r="B63" s="7" t="s">
        <v>319</v>
      </c>
      <c r="C63" s="7" t="s">
        <v>320</v>
      </c>
      <c r="D63" s="7" t="s">
        <v>12</v>
      </c>
      <c r="E63" s="7" t="s">
        <v>37</v>
      </c>
      <c r="F63" s="7" t="s">
        <v>321</v>
      </c>
      <c r="G63" s="7" t="s">
        <v>322</v>
      </c>
      <c r="H63" s="7" t="s">
        <v>27</v>
      </c>
    </row>
    <row r="64" ht="40" customHeight="1" spans="1:8">
      <c r="A64" s="7" t="s">
        <v>323</v>
      </c>
      <c r="B64" s="7" t="s">
        <v>324</v>
      </c>
      <c r="C64" s="7" t="s">
        <v>325</v>
      </c>
      <c r="D64" s="7" t="s">
        <v>12</v>
      </c>
      <c r="E64" s="7" t="s">
        <v>80</v>
      </c>
      <c r="F64" s="7" t="s">
        <v>326</v>
      </c>
      <c r="G64" s="7" t="s">
        <v>327</v>
      </c>
      <c r="H64" s="7" t="s">
        <v>27</v>
      </c>
    </row>
    <row r="65" ht="40" customHeight="1" spans="1:8">
      <c r="A65" s="7" t="s">
        <v>328</v>
      </c>
      <c r="B65" s="7" t="s">
        <v>329</v>
      </c>
      <c r="C65" s="7" t="s">
        <v>330</v>
      </c>
      <c r="D65" s="7" t="s">
        <v>12</v>
      </c>
      <c r="E65" s="7" t="s">
        <v>37</v>
      </c>
      <c r="F65" s="7" t="s">
        <v>331</v>
      </c>
      <c r="G65" s="7" t="s">
        <v>332</v>
      </c>
      <c r="H65" s="7" t="s">
        <v>27</v>
      </c>
    </row>
    <row r="66" ht="40" customHeight="1" spans="1:8">
      <c r="A66" s="7" t="s">
        <v>333</v>
      </c>
      <c r="B66" s="7" t="s">
        <v>334</v>
      </c>
      <c r="C66" s="7" t="s">
        <v>335</v>
      </c>
      <c r="D66" s="7" t="s">
        <v>12</v>
      </c>
      <c r="E66" s="7" t="s">
        <v>37</v>
      </c>
      <c r="F66" s="7" t="s">
        <v>336</v>
      </c>
      <c r="G66" s="7" t="s">
        <v>337</v>
      </c>
      <c r="H66" s="7" t="s">
        <v>27</v>
      </c>
    </row>
    <row r="67" ht="40" customHeight="1" spans="1:8">
      <c r="A67" s="7" t="s">
        <v>338</v>
      </c>
      <c r="B67" s="7" t="s">
        <v>339</v>
      </c>
      <c r="C67" s="12" t="s">
        <v>340</v>
      </c>
      <c r="D67" s="7" t="s">
        <v>12</v>
      </c>
      <c r="E67" s="7" t="s">
        <v>37</v>
      </c>
      <c r="F67" s="7" t="s">
        <v>341</v>
      </c>
      <c r="G67" s="7" t="s">
        <v>342</v>
      </c>
      <c r="H67" s="7" t="s">
        <v>27</v>
      </c>
    </row>
    <row r="68" ht="40" customHeight="1" spans="1:8">
      <c r="A68" s="7" t="s">
        <v>343</v>
      </c>
      <c r="B68" s="7" t="s">
        <v>344</v>
      </c>
      <c r="C68" s="7" t="s">
        <v>345</v>
      </c>
      <c r="D68" s="7" t="s">
        <v>12</v>
      </c>
      <c r="E68" s="7" t="s">
        <v>80</v>
      </c>
      <c r="F68" s="7" t="s">
        <v>346</v>
      </c>
      <c r="G68" s="7" t="s">
        <v>347</v>
      </c>
      <c r="H68" s="7" t="s">
        <v>27</v>
      </c>
    </row>
    <row r="69" ht="40" customHeight="1" spans="1:8">
      <c r="A69" s="7" t="s">
        <v>348</v>
      </c>
      <c r="B69" s="7" t="s">
        <v>349</v>
      </c>
      <c r="C69" s="7" t="s">
        <v>350</v>
      </c>
      <c r="D69" s="7" t="s">
        <v>12</v>
      </c>
      <c r="E69" s="7" t="s">
        <v>13</v>
      </c>
      <c r="F69" s="7" t="s">
        <v>351</v>
      </c>
      <c r="G69" s="7" t="s">
        <v>352</v>
      </c>
      <c r="H69" s="7" t="s">
        <v>27</v>
      </c>
    </row>
    <row r="70" ht="40" customHeight="1" spans="1:8">
      <c r="A70" s="7" t="s">
        <v>353</v>
      </c>
      <c r="B70" s="7" t="s">
        <v>354</v>
      </c>
      <c r="C70" s="7" t="s">
        <v>355</v>
      </c>
      <c r="D70" s="7" t="s">
        <v>12</v>
      </c>
      <c r="E70" s="7" t="s">
        <v>80</v>
      </c>
      <c r="F70" s="7" t="s">
        <v>356</v>
      </c>
      <c r="G70" s="7" t="s">
        <v>352</v>
      </c>
      <c r="H70" s="7" t="s">
        <v>33</v>
      </c>
    </row>
    <row r="71" ht="40" customHeight="1" spans="1:8">
      <c r="A71" s="7" t="s">
        <v>357</v>
      </c>
      <c r="B71" s="7" t="s">
        <v>358</v>
      </c>
      <c r="C71" s="7" t="s">
        <v>359</v>
      </c>
      <c r="D71" s="7" t="s">
        <v>12</v>
      </c>
      <c r="E71" s="7" t="s">
        <v>37</v>
      </c>
      <c r="F71" s="7" t="s">
        <v>360</v>
      </c>
      <c r="G71" s="7" t="s">
        <v>361</v>
      </c>
      <c r="H71" s="7" t="s">
        <v>27</v>
      </c>
    </row>
    <row r="72" ht="40" customHeight="1" spans="1:8">
      <c r="A72" s="7" t="s">
        <v>362</v>
      </c>
      <c r="B72" s="7" t="s">
        <v>363</v>
      </c>
      <c r="C72" s="7" t="s">
        <v>364</v>
      </c>
      <c r="D72" s="7" t="s">
        <v>12</v>
      </c>
      <c r="E72" s="7" t="s">
        <v>37</v>
      </c>
      <c r="F72" s="7" t="s">
        <v>365</v>
      </c>
      <c r="G72" s="7" t="s">
        <v>366</v>
      </c>
      <c r="H72" s="7" t="s">
        <v>33</v>
      </c>
    </row>
    <row r="73" ht="40" customHeight="1" spans="1:8">
      <c r="A73" s="7" t="s">
        <v>367</v>
      </c>
      <c r="B73" s="7" t="s">
        <v>368</v>
      </c>
      <c r="C73" s="7" t="s">
        <v>369</v>
      </c>
      <c r="D73" s="7" t="s">
        <v>48</v>
      </c>
      <c r="E73" s="7" t="s">
        <v>37</v>
      </c>
      <c r="F73" s="7" t="s">
        <v>370</v>
      </c>
      <c r="G73" s="7" t="s">
        <v>371</v>
      </c>
      <c r="H73" s="7" t="s">
        <v>16</v>
      </c>
    </row>
    <row r="74" ht="40" customHeight="1" spans="1:8">
      <c r="A74" s="7" t="s">
        <v>372</v>
      </c>
      <c r="B74" s="22" t="s">
        <v>373</v>
      </c>
      <c r="C74" s="5" t="s">
        <v>374</v>
      </c>
      <c r="D74" s="5" t="s">
        <v>48</v>
      </c>
      <c r="E74" s="5" t="s">
        <v>37</v>
      </c>
      <c r="F74" s="5" t="s">
        <v>375</v>
      </c>
      <c r="G74" s="5" t="s">
        <v>376</v>
      </c>
      <c r="H74" s="5" t="s">
        <v>27</v>
      </c>
    </row>
    <row r="75" ht="40" customHeight="1" spans="1:8">
      <c r="A75" s="7" t="s">
        <v>377</v>
      </c>
      <c r="B75" s="7" t="s">
        <v>378</v>
      </c>
      <c r="C75" s="5" t="s">
        <v>379</v>
      </c>
      <c r="D75" s="7" t="s">
        <v>12</v>
      </c>
      <c r="E75" s="7" t="s">
        <v>37</v>
      </c>
      <c r="F75" s="7" t="s">
        <v>380</v>
      </c>
      <c r="G75" s="7" t="s">
        <v>381</v>
      </c>
      <c r="H75" s="5" t="s">
        <v>27</v>
      </c>
    </row>
    <row r="76" ht="40" customHeight="1" spans="1:8">
      <c r="A76" s="7" t="s">
        <v>382</v>
      </c>
      <c r="B76" s="7" t="s">
        <v>383</v>
      </c>
      <c r="C76" s="7" t="s">
        <v>384</v>
      </c>
      <c r="D76" s="7" t="s">
        <v>12</v>
      </c>
      <c r="E76" s="7" t="s">
        <v>13</v>
      </c>
      <c r="F76" s="7" t="s">
        <v>385</v>
      </c>
      <c r="G76" s="7" t="s">
        <v>386</v>
      </c>
      <c r="H76" s="5" t="s">
        <v>27</v>
      </c>
    </row>
    <row r="77" ht="40" customHeight="1" spans="1:8">
      <c r="A77" s="7" t="s">
        <v>387</v>
      </c>
      <c r="B77" s="7" t="s">
        <v>388</v>
      </c>
      <c r="C77" s="7" t="s">
        <v>389</v>
      </c>
      <c r="D77" s="7" t="s">
        <v>12</v>
      </c>
      <c r="E77" s="7" t="s">
        <v>37</v>
      </c>
      <c r="F77" s="7" t="s">
        <v>390</v>
      </c>
      <c r="G77" s="7" t="s">
        <v>391</v>
      </c>
      <c r="H77" s="5" t="s">
        <v>27</v>
      </c>
    </row>
    <row r="78" ht="40" customHeight="1" spans="1:8">
      <c r="A78" s="7" t="s">
        <v>392</v>
      </c>
      <c r="B78" s="7" t="s">
        <v>393</v>
      </c>
      <c r="C78" s="7" t="s">
        <v>394</v>
      </c>
      <c r="D78" s="7" t="s">
        <v>12</v>
      </c>
      <c r="E78" s="7" t="s">
        <v>80</v>
      </c>
      <c r="F78" s="7" t="s">
        <v>395</v>
      </c>
      <c r="G78" s="7" t="s">
        <v>396</v>
      </c>
      <c r="H78" s="7" t="s">
        <v>27</v>
      </c>
    </row>
    <row r="79" ht="40" customHeight="1" spans="1:8">
      <c r="A79" s="7" t="s">
        <v>397</v>
      </c>
      <c r="B79" s="7" t="s">
        <v>398</v>
      </c>
      <c r="C79" s="7" t="s">
        <v>399</v>
      </c>
      <c r="D79" s="7" t="s">
        <v>12</v>
      </c>
      <c r="E79" s="7" t="s">
        <v>37</v>
      </c>
      <c r="F79" s="7" t="s">
        <v>400</v>
      </c>
      <c r="G79" s="7" t="s">
        <v>401</v>
      </c>
      <c r="H79" s="7" t="s">
        <v>27</v>
      </c>
    </row>
    <row r="80" ht="40" customHeight="1" spans="1:8">
      <c r="A80" s="7" t="s">
        <v>402</v>
      </c>
      <c r="B80" s="7" t="s">
        <v>403</v>
      </c>
      <c r="C80" s="7" t="s">
        <v>404</v>
      </c>
      <c r="D80" s="7" t="s">
        <v>12</v>
      </c>
      <c r="E80" s="7" t="s">
        <v>37</v>
      </c>
      <c r="F80" s="7" t="s">
        <v>405</v>
      </c>
      <c r="G80" s="7" t="s">
        <v>406</v>
      </c>
      <c r="H80" s="7" t="s">
        <v>27</v>
      </c>
    </row>
    <row r="81" ht="40" customHeight="1" spans="1:8">
      <c r="A81" s="7" t="s">
        <v>407</v>
      </c>
      <c r="B81" s="7" t="s">
        <v>408</v>
      </c>
      <c r="C81" s="7" t="s">
        <v>409</v>
      </c>
      <c r="D81" s="7" t="s">
        <v>12</v>
      </c>
      <c r="E81" s="7" t="s">
        <v>37</v>
      </c>
      <c r="F81" s="7" t="s">
        <v>410</v>
      </c>
      <c r="G81" s="7" t="s">
        <v>411</v>
      </c>
      <c r="H81" s="7" t="s">
        <v>27</v>
      </c>
    </row>
    <row r="82" ht="40" customHeight="1" spans="1:8">
      <c r="A82" s="7" t="s">
        <v>412</v>
      </c>
      <c r="B82" s="7" t="s">
        <v>413</v>
      </c>
      <c r="C82" s="7" t="s">
        <v>414</v>
      </c>
      <c r="D82" s="7" t="s">
        <v>12</v>
      </c>
      <c r="E82" s="7" t="s">
        <v>80</v>
      </c>
      <c r="F82" s="7" t="s">
        <v>415</v>
      </c>
      <c r="G82" s="7" t="s">
        <v>416</v>
      </c>
      <c r="H82" s="7" t="s">
        <v>27</v>
      </c>
    </row>
    <row r="83" ht="40" customHeight="1" spans="1:8">
      <c r="A83" s="7" t="s">
        <v>417</v>
      </c>
      <c r="B83" s="22" t="s">
        <v>418</v>
      </c>
      <c r="C83" s="5" t="s">
        <v>419</v>
      </c>
      <c r="D83" s="5" t="s">
        <v>48</v>
      </c>
      <c r="E83" s="5" t="s">
        <v>37</v>
      </c>
      <c r="F83" s="5" t="s">
        <v>420</v>
      </c>
      <c r="G83" s="5" t="s">
        <v>421</v>
      </c>
      <c r="H83" s="5" t="s">
        <v>33</v>
      </c>
    </row>
    <row r="84" ht="40" customHeight="1" spans="1:8">
      <c r="A84" s="7" t="s">
        <v>422</v>
      </c>
      <c r="B84" s="22" t="s">
        <v>423</v>
      </c>
      <c r="C84" s="7" t="s">
        <v>424</v>
      </c>
      <c r="D84" s="5" t="s">
        <v>48</v>
      </c>
      <c r="E84" s="7" t="s">
        <v>13</v>
      </c>
      <c r="F84" s="7" t="s">
        <v>425</v>
      </c>
      <c r="G84" s="7" t="s">
        <v>426</v>
      </c>
      <c r="H84" s="7" t="s">
        <v>16</v>
      </c>
    </row>
    <row r="85" ht="40" customHeight="1" spans="1:8">
      <c r="A85" s="7" t="s">
        <v>427</v>
      </c>
      <c r="B85" s="7" t="s">
        <v>428</v>
      </c>
      <c r="C85" s="7" t="s">
        <v>429</v>
      </c>
      <c r="D85" s="7" t="s">
        <v>12</v>
      </c>
      <c r="E85" s="7" t="s">
        <v>80</v>
      </c>
      <c r="F85" s="7" t="s">
        <v>430</v>
      </c>
      <c r="G85" s="7" t="s">
        <v>431</v>
      </c>
      <c r="H85" s="7" t="s">
        <v>27</v>
      </c>
    </row>
    <row r="86" ht="40" customHeight="1" spans="1:8">
      <c r="A86" s="7" t="s">
        <v>432</v>
      </c>
      <c r="B86" s="7" t="s">
        <v>433</v>
      </c>
      <c r="C86" s="7" t="s">
        <v>434</v>
      </c>
      <c r="D86" s="7" t="s">
        <v>12</v>
      </c>
      <c r="E86" s="7" t="s">
        <v>37</v>
      </c>
      <c r="F86" s="7" t="s">
        <v>435</v>
      </c>
      <c r="G86" s="7" t="s">
        <v>436</v>
      </c>
      <c r="H86" s="7" t="s">
        <v>33</v>
      </c>
    </row>
    <row r="87" ht="40" customHeight="1" spans="1:8">
      <c r="A87" s="7" t="s">
        <v>437</v>
      </c>
      <c r="B87" s="7" t="s">
        <v>438</v>
      </c>
      <c r="C87" s="7" t="s">
        <v>439</v>
      </c>
      <c r="D87" s="7" t="s">
        <v>12</v>
      </c>
      <c r="E87" s="7" t="s">
        <v>37</v>
      </c>
      <c r="F87" s="7" t="s">
        <v>440</v>
      </c>
      <c r="G87" s="7" t="s">
        <v>441</v>
      </c>
      <c r="H87" s="7" t="s">
        <v>27</v>
      </c>
    </row>
    <row r="88" ht="40" customHeight="1" spans="1:8">
      <c r="A88" s="7" t="s">
        <v>442</v>
      </c>
      <c r="B88" s="7" t="s">
        <v>443</v>
      </c>
      <c r="C88" s="7" t="s">
        <v>444</v>
      </c>
      <c r="D88" s="7" t="s">
        <v>12</v>
      </c>
      <c r="E88" s="7" t="s">
        <v>37</v>
      </c>
      <c r="F88" s="7" t="s">
        <v>445</v>
      </c>
      <c r="G88" s="7" t="s">
        <v>446</v>
      </c>
      <c r="H88" s="7" t="s">
        <v>16</v>
      </c>
    </row>
    <row r="89" ht="40" customHeight="1" spans="1:8">
      <c r="A89" s="7" t="s">
        <v>447</v>
      </c>
      <c r="B89" s="7" t="s">
        <v>448</v>
      </c>
      <c r="C89" s="7" t="s">
        <v>449</v>
      </c>
      <c r="D89" s="7" t="s">
        <v>12</v>
      </c>
      <c r="E89" s="7" t="s">
        <v>80</v>
      </c>
      <c r="F89" s="7" t="s">
        <v>450</v>
      </c>
      <c r="G89" s="7" t="s">
        <v>451</v>
      </c>
      <c r="H89" s="7" t="s">
        <v>27</v>
      </c>
    </row>
    <row r="90" ht="40" customHeight="1" spans="1:8">
      <c r="A90" s="7" t="s">
        <v>452</v>
      </c>
      <c r="B90" s="13" t="s">
        <v>453</v>
      </c>
      <c r="C90" s="13" t="s">
        <v>454</v>
      </c>
      <c r="D90" s="13" t="s">
        <v>12</v>
      </c>
      <c r="E90" s="13" t="s">
        <v>37</v>
      </c>
      <c r="F90" s="13" t="s">
        <v>455</v>
      </c>
      <c r="G90" s="13" t="s">
        <v>456</v>
      </c>
      <c r="H90" s="5" t="s">
        <v>27</v>
      </c>
    </row>
    <row r="91" ht="40" customHeight="1" spans="1:8">
      <c r="A91" s="7" t="s">
        <v>457</v>
      </c>
      <c r="B91" s="14" t="s">
        <v>458</v>
      </c>
      <c r="C91" s="14" t="s">
        <v>459</v>
      </c>
      <c r="D91" s="12" t="s">
        <v>54</v>
      </c>
      <c r="E91" s="12" t="s">
        <v>13</v>
      </c>
      <c r="F91" s="14" t="s">
        <v>460</v>
      </c>
      <c r="G91" s="14" t="s">
        <v>461</v>
      </c>
      <c r="H91" s="5" t="s">
        <v>27</v>
      </c>
    </row>
    <row r="92" ht="40" customHeight="1" spans="1:8">
      <c r="A92" s="7" t="s">
        <v>462</v>
      </c>
      <c r="B92" s="5" t="s">
        <v>463</v>
      </c>
      <c r="C92" s="5" t="s">
        <v>464</v>
      </c>
      <c r="D92" s="5" t="s">
        <v>54</v>
      </c>
      <c r="E92" s="5" t="s">
        <v>80</v>
      </c>
      <c r="F92" s="5" t="s">
        <v>465</v>
      </c>
      <c r="G92" s="5" t="s">
        <v>466</v>
      </c>
      <c r="H92" s="5" t="s">
        <v>27</v>
      </c>
    </row>
    <row r="93" ht="40" customHeight="1" spans="1:8">
      <c r="A93" s="7" t="s">
        <v>467</v>
      </c>
      <c r="B93" s="13" t="s">
        <v>468</v>
      </c>
      <c r="C93" s="15" t="s">
        <v>469</v>
      </c>
      <c r="D93" s="15" t="s">
        <v>54</v>
      </c>
      <c r="E93" s="15" t="s">
        <v>37</v>
      </c>
      <c r="F93" s="15" t="s">
        <v>470</v>
      </c>
      <c r="G93" s="15" t="s">
        <v>471</v>
      </c>
      <c r="H93" s="5" t="s">
        <v>27</v>
      </c>
    </row>
    <row r="94" ht="40" customHeight="1" spans="1:8">
      <c r="A94" s="7" t="s">
        <v>472</v>
      </c>
      <c r="B94" s="16" t="s">
        <v>473</v>
      </c>
      <c r="C94" s="11" t="s">
        <v>474</v>
      </c>
      <c r="D94" s="10" t="s">
        <v>12</v>
      </c>
      <c r="E94" s="10" t="s">
        <v>80</v>
      </c>
      <c r="F94" s="10" t="s">
        <v>475</v>
      </c>
      <c r="G94" s="10" t="s">
        <v>476</v>
      </c>
      <c r="H94" s="7" t="s">
        <v>16</v>
      </c>
    </row>
    <row r="95" ht="40" customHeight="1" spans="1:8">
      <c r="A95" s="7" t="s">
        <v>477</v>
      </c>
      <c r="B95" s="23" t="s">
        <v>478</v>
      </c>
      <c r="C95" s="11" t="s">
        <v>479</v>
      </c>
      <c r="D95" s="11" t="s">
        <v>48</v>
      </c>
      <c r="E95" s="11" t="s">
        <v>37</v>
      </c>
      <c r="F95" s="11" t="s">
        <v>480</v>
      </c>
      <c r="G95" s="11" t="s">
        <v>481</v>
      </c>
      <c r="H95" s="11" t="s">
        <v>27</v>
      </c>
    </row>
    <row r="96" ht="40" customHeight="1" spans="1:8">
      <c r="A96" s="7" t="s">
        <v>482</v>
      </c>
      <c r="B96" s="22" t="s">
        <v>483</v>
      </c>
      <c r="C96" s="5" t="s">
        <v>484</v>
      </c>
      <c r="D96" s="5" t="s">
        <v>48</v>
      </c>
      <c r="E96" s="5" t="s">
        <v>37</v>
      </c>
      <c r="F96" s="5" t="s">
        <v>485</v>
      </c>
      <c r="G96" s="5" t="s">
        <v>486</v>
      </c>
      <c r="H96" s="7" t="s">
        <v>27</v>
      </c>
    </row>
    <row r="97" ht="40" customHeight="1" spans="1:8">
      <c r="A97" s="7" t="s">
        <v>487</v>
      </c>
      <c r="B97" s="7" t="s">
        <v>488</v>
      </c>
      <c r="C97" s="7" t="s">
        <v>489</v>
      </c>
      <c r="D97" s="7" t="s">
        <v>12</v>
      </c>
      <c r="E97" s="7" t="s">
        <v>80</v>
      </c>
      <c r="F97" s="7" t="s">
        <v>490</v>
      </c>
      <c r="G97" s="7" t="s">
        <v>491</v>
      </c>
      <c r="H97" s="7" t="s">
        <v>33</v>
      </c>
    </row>
    <row r="98" ht="40" customHeight="1" spans="1:8">
      <c r="A98" s="7" t="s">
        <v>492</v>
      </c>
      <c r="B98" s="7" t="s">
        <v>493</v>
      </c>
      <c r="C98" s="7" t="s">
        <v>494</v>
      </c>
      <c r="D98" s="7" t="s">
        <v>12</v>
      </c>
      <c r="E98" s="7" t="s">
        <v>80</v>
      </c>
      <c r="F98" s="7" t="s">
        <v>495</v>
      </c>
      <c r="G98" s="7" t="s">
        <v>496</v>
      </c>
      <c r="H98" s="7" t="s">
        <v>27</v>
      </c>
    </row>
    <row r="99" ht="40" customHeight="1" spans="1:8">
      <c r="A99" s="7" t="s">
        <v>497</v>
      </c>
      <c r="B99" s="7" t="s">
        <v>498</v>
      </c>
      <c r="C99" s="7" t="s">
        <v>499</v>
      </c>
      <c r="D99" s="7" t="s">
        <v>12</v>
      </c>
      <c r="E99" s="7" t="s">
        <v>80</v>
      </c>
      <c r="F99" s="7" t="s">
        <v>500</v>
      </c>
      <c r="G99" s="7" t="s">
        <v>501</v>
      </c>
      <c r="H99" s="7" t="s">
        <v>27</v>
      </c>
    </row>
    <row r="100" ht="40" customHeight="1" spans="1:8">
      <c r="A100" s="7" t="s">
        <v>502</v>
      </c>
      <c r="B100" s="24" t="s">
        <v>503</v>
      </c>
      <c r="C100" s="5" t="s">
        <v>504</v>
      </c>
      <c r="D100" s="5" t="s">
        <v>48</v>
      </c>
      <c r="E100" s="5" t="s">
        <v>37</v>
      </c>
      <c r="F100" s="5" t="s">
        <v>505</v>
      </c>
      <c r="G100" s="5" t="s">
        <v>506</v>
      </c>
      <c r="H100" s="5" t="s">
        <v>27</v>
      </c>
    </row>
    <row r="101" ht="40" customHeight="1" spans="1:8">
      <c r="A101" s="7" t="s">
        <v>507</v>
      </c>
      <c r="B101" s="22" t="s">
        <v>508</v>
      </c>
      <c r="C101" s="5" t="s">
        <v>509</v>
      </c>
      <c r="D101" s="5" t="s">
        <v>54</v>
      </c>
      <c r="E101" s="5" t="s">
        <v>37</v>
      </c>
      <c r="F101" s="5" t="s">
        <v>510</v>
      </c>
      <c r="G101" s="5" t="s">
        <v>511</v>
      </c>
      <c r="H101" s="5" t="s">
        <v>33</v>
      </c>
    </row>
    <row r="102" s="1" customFormat="1" ht="40" customHeight="1" spans="1:8">
      <c r="A102" s="7" t="s">
        <v>512</v>
      </c>
      <c r="B102" s="25" t="s">
        <v>513</v>
      </c>
      <c r="C102" s="15" t="s">
        <v>514</v>
      </c>
      <c r="D102" s="15" t="s">
        <v>48</v>
      </c>
      <c r="E102" s="15" t="s">
        <v>37</v>
      </c>
      <c r="F102" s="15" t="s">
        <v>515</v>
      </c>
      <c r="G102" s="15" t="s">
        <v>516</v>
      </c>
      <c r="H102" s="5" t="s">
        <v>27</v>
      </c>
    </row>
    <row r="103" s="1" customFormat="1" ht="40" customHeight="1" spans="1:8">
      <c r="A103" s="7" t="s">
        <v>517</v>
      </c>
      <c r="B103" s="13" t="s">
        <v>518</v>
      </c>
      <c r="C103" s="15" t="s">
        <v>519</v>
      </c>
      <c r="D103" s="15" t="s">
        <v>48</v>
      </c>
      <c r="E103" s="15" t="s">
        <v>37</v>
      </c>
      <c r="F103" s="15" t="s">
        <v>520</v>
      </c>
      <c r="G103" s="15" t="s">
        <v>521</v>
      </c>
      <c r="H103" s="5" t="s">
        <v>33</v>
      </c>
    </row>
    <row r="104" s="1" customFormat="1" ht="40" customHeight="1" spans="1:25">
      <c r="A104" s="7" t="s">
        <v>522</v>
      </c>
      <c r="B104" s="5" t="s">
        <v>523</v>
      </c>
      <c r="C104" s="5" t="s">
        <v>524</v>
      </c>
      <c r="D104" s="5" t="s">
        <v>48</v>
      </c>
      <c r="E104" s="5" t="s">
        <v>80</v>
      </c>
      <c r="F104" s="5" t="s">
        <v>525</v>
      </c>
      <c r="G104" s="5" t="s">
        <v>526</v>
      </c>
      <c r="H104" s="5" t="s">
        <v>27</v>
      </c>
      <c r="I104" s="20"/>
      <c r="J104" s="20"/>
      <c r="K104" s="20"/>
      <c r="L104" s="20"/>
      <c r="M104" s="20"/>
      <c r="N104" s="20"/>
      <c r="O104" s="20"/>
      <c r="P104" s="20"/>
      <c r="Q104" s="20"/>
      <c r="R104" s="20"/>
      <c r="S104" s="20"/>
      <c r="T104" s="20"/>
      <c r="U104" s="20"/>
      <c r="V104" s="20"/>
      <c r="W104" s="20"/>
      <c r="X104" s="20"/>
      <c r="Y104" s="20"/>
    </row>
    <row r="105" ht="40" customHeight="1" spans="1:8">
      <c r="A105" s="7" t="s">
        <v>527</v>
      </c>
      <c r="B105" s="13" t="s">
        <v>528</v>
      </c>
      <c r="C105" s="13" t="s">
        <v>529</v>
      </c>
      <c r="D105" s="13" t="s">
        <v>12</v>
      </c>
      <c r="E105" s="13" t="s">
        <v>13</v>
      </c>
      <c r="F105" s="13" t="s">
        <v>530</v>
      </c>
      <c r="G105" s="13" t="s">
        <v>531</v>
      </c>
      <c r="H105" s="13" t="s">
        <v>33</v>
      </c>
    </row>
    <row r="106" ht="40" customHeight="1" spans="1:8">
      <c r="A106" s="7" t="s">
        <v>532</v>
      </c>
      <c r="B106" s="13" t="s">
        <v>533</v>
      </c>
      <c r="C106" s="13" t="s">
        <v>534</v>
      </c>
      <c r="D106" s="13" t="s">
        <v>12</v>
      </c>
      <c r="E106" s="13" t="s">
        <v>13</v>
      </c>
      <c r="F106" s="13" t="s">
        <v>535</v>
      </c>
      <c r="G106" s="13" t="s">
        <v>536</v>
      </c>
      <c r="H106" s="17" t="s">
        <v>27</v>
      </c>
    </row>
    <row r="107" ht="40" customHeight="1" spans="1:8">
      <c r="A107" s="7" t="s">
        <v>537</v>
      </c>
      <c r="B107" s="7" t="s">
        <v>538</v>
      </c>
      <c r="C107" s="7" t="s">
        <v>539</v>
      </c>
      <c r="D107" s="7" t="s">
        <v>12</v>
      </c>
      <c r="E107" s="7" t="s">
        <v>13</v>
      </c>
      <c r="F107" s="7" t="s">
        <v>540</v>
      </c>
      <c r="G107" s="7" t="s">
        <v>541</v>
      </c>
      <c r="H107" s="7" t="s">
        <v>27</v>
      </c>
    </row>
    <row r="108" ht="40" customHeight="1" spans="1:8">
      <c r="A108" s="7" t="s">
        <v>542</v>
      </c>
      <c r="B108" s="7" t="s">
        <v>543</v>
      </c>
      <c r="C108" s="7" t="s">
        <v>544</v>
      </c>
      <c r="D108" s="7" t="s">
        <v>12</v>
      </c>
      <c r="E108" s="7" t="s">
        <v>37</v>
      </c>
      <c r="F108" s="7" t="s">
        <v>545</v>
      </c>
      <c r="G108" s="7" t="s">
        <v>546</v>
      </c>
      <c r="H108" s="7" t="s">
        <v>27</v>
      </c>
    </row>
    <row r="109" ht="40" customHeight="1" spans="1:8">
      <c r="A109" s="7" t="s">
        <v>547</v>
      </c>
      <c r="B109" s="7" t="s">
        <v>548</v>
      </c>
      <c r="C109" s="7" t="s">
        <v>549</v>
      </c>
      <c r="D109" s="7" t="s">
        <v>12</v>
      </c>
      <c r="E109" s="7" t="s">
        <v>80</v>
      </c>
      <c r="F109" s="7" t="s">
        <v>550</v>
      </c>
      <c r="G109" s="7" t="s">
        <v>551</v>
      </c>
      <c r="H109" s="7" t="s">
        <v>33</v>
      </c>
    </row>
    <row r="110" ht="40" customHeight="1" spans="1:8">
      <c r="A110" s="7" t="s">
        <v>552</v>
      </c>
      <c r="B110" s="7" t="s">
        <v>553</v>
      </c>
      <c r="C110" s="7" t="s">
        <v>554</v>
      </c>
      <c r="D110" s="7" t="s">
        <v>12</v>
      </c>
      <c r="E110" s="7" t="s">
        <v>80</v>
      </c>
      <c r="F110" s="7" t="s">
        <v>555</v>
      </c>
      <c r="G110" s="7" t="s">
        <v>556</v>
      </c>
      <c r="H110" s="7" t="s">
        <v>27</v>
      </c>
    </row>
    <row r="111" ht="40" customHeight="1" spans="1:8">
      <c r="A111" s="7" t="s">
        <v>557</v>
      </c>
      <c r="B111" s="18">
        <v>201910223040</v>
      </c>
      <c r="C111" s="7" t="s">
        <v>558</v>
      </c>
      <c r="D111" s="5" t="s">
        <v>12</v>
      </c>
      <c r="E111" s="5" t="s">
        <v>37</v>
      </c>
      <c r="F111" s="5" t="s">
        <v>559</v>
      </c>
      <c r="G111" s="7" t="s">
        <v>560</v>
      </c>
      <c r="H111" s="7" t="s">
        <v>27</v>
      </c>
    </row>
    <row r="112" ht="40" customHeight="1" spans="1:8">
      <c r="A112" s="7" t="s">
        <v>561</v>
      </c>
      <c r="B112" s="7" t="s">
        <v>562</v>
      </c>
      <c r="C112" s="7" t="s">
        <v>563</v>
      </c>
      <c r="D112" s="7" t="s">
        <v>12</v>
      </c>
      <c r="E112" s="7" t="s">
        <v>37</v>
      </c>
      <c r="F112" s="7" t="s">
        <v>564</v>
      </c>
      <c r="G112" s="7" t="s">
        <v>565</v>
      </c>
      <c r="H112" s="7" t="s">
        <v>27</v>
      </c>
    </row>
    <row r="113" ht="40" customHeight="1" spans="1:8">
      <c r="A113" s="7" t="s">
        <v>566</v>
      </c>
      <c r="B113" s="12" t="s">
        <v>567</v>
      </c>
      <c r="C113" s="12" t="s">
        <v>568</v>
      </c>
      <c r="D113" s="5" t="s">
        <v>48</v>
      </c>
      <c r="E113" s="5" t="s">
        <v>13</v>
      </c>
      <c r="F113" s="5" t="s">
        <v>569</v>
      </c>
      <c r="G113" s="5" t="s">
        <v>570</v>
      </c>
      <c r="H113" s="7" t="s">
        <v>27</v>
      </c>
    </row>
    <row r="114" ht="40" customHeight="1" spans="1:8">
      <c r="A114" s="7" t="s">
        <v>571</v>
      </c>
      <c r="B114" s="12" t="s">
        <v>572</v>
      </c>
      <c r="C114" s="5" t="s">
        <v>573</v>
      </c>
      <c r="D114" s="5" t="s">
        <v>48</v>
      </c>
      <c r="E114" s="5" t="s">
        <v>37</v>
      </c>
      <c r="F114" s="5" t="s">
        <v>574</v>
      </c>
      <c r="G114" s="5" t="s">
        <v>575</v>
      </c>
      <c r="H114" s="7" t="s">
        <v>33</v>
      </c>
    </row>
    <row r="115" ht="40" customHeight="1" spans="1:8">
      <c r="A115" s="7" t="s">
        <v>576</v>
      </c>
      <c r="B115" s="26" t="s">
        <v>577</v>
      </c>
      <c r="C115" s="12" t="s">
        <v>578</v>
      </c>
      <c r="D115" s="5" t="s">
        <v>48</v>
      </c>
      <c r="E115" s="5" t="s">
        <v>37</v>
      </c>
      <c r="F115" s="12" t="s">
        <v>579</v>
      </c>
      <c r="G115" s="5" t="s">
        <v>580</v>
      </c>
      <c r="H115" s="7" t="s">
        <v>27</v>
      </c>
    </row>
    <row r="116" ht="40" customHeight="1" spans="1:8">
      <c r="A116" s="7" t="s">
        <v>581</v>
      </c>
      <c r="B116" s="26" t="s">
        <v>582</v>
      </c>
      <c r="C116" s="12" t="s">
        <v>583</v>
      </c>
      <c r="D116" s="5" t="s">
        <v>48</v>
      </c>
      <c r="E116" s="5" t="s">
        <v>37</v>
      </c>
      <c r="F116" s="5" t="s">
        <v>584</v>
      </c>
      <c r="G116" s="5" t="s">
        <v>585</v>
      </c>
      <c r="H116" s="7" t="s">
        <v>27</v>
      </c>
    </row>
    <row r="117" ht="40" customHeight="1" spans="1:8">
      <c r="A117" s="7" t="s">
        <v>586</v>
      </c>
      <c r="B117" s="7" t="s">
        <v>587</v>
      </c>
      <c r="C117" s="7" t="s">
        <v>588</v>
      </c>
      <c r="D117" s="5" t="s">
        <v>48</v>
      </c>
      <c r="E117" s="7" t="s">
        <v>80</v>
      </c>
      <c r="F117" s="7" t="s">
        <v>589</v>
      </c>
      <c r="G117" s="7" t="s">
        <v>590</v>
      </c>
      <c r="H117" s="7" t="s">
        <v>27</v>
      </c>
    </row>
    <row r="118" ht="40" customHeight="1" spans="1:8">
      <c r="A118" s="7" t="s">
        <v>591</v>
      </c>
      <c r="B118" s="5" t="s">
        <v>592</v>
      </c>
      <c r="C118" s="5" t="s">
        <v>593</v>
      </c>
      <c r="D118" s="5" t="s">
        <v>48</v>
      </c>
      <c r="E118" s="5" t="s">
        <v>13</v>
      </c>
      <c r="F118" s="5" t="s">
        <v>594</v>
      </c>
      <c r="G118" s="5" t="s">
        <v>595</v>
      </c>
      <c r="H118" s="7" t="s">
        <v>27</v>
      </c>
    </row>
    <row r="119" ht="40" customHeight="1" spans="1:8">
      <c r="A119" s="7" t="s">
        <v>596</v>
      </c>
      <c r="B119" s="7" t="s">
        <v>597</v>
      </c>
      <c r="C119" s="7" t="s">
        <v>598</v>
      </c>
      <c r="D119" s="7" t="s">
        <v>54</v>
      </c>
      <c r="E119" s="7" t="s">
        <v>37</v>
      </c>
      <c r="F119" s="7" t="s">
        <v>599</v>
      </c>
      <c r="G119" s="7" t="s">
        <v>560</v>
      </c>
      <c r="H119" s="7" t="s">
        <v>27</v>
      </c>
    </row>
    <row r="120" ht="40" customHeight="1" spans="1:8">
      <c r="A120" s="7" t="s">
        <v>600</v>
      </c>
      <c r="B120" s="19" t="s">
        <v>601</v>
      </c>
      <c r="C120" s="19" t="s">
        <v>602</v>
      </c>
      <c r="D120" s="19" t="s">
        <v>603</v>
      </c>
      <c r="E120" s="19" t="s">
        <v>80</v>
      </c>
      <c r="F120" s="6" t="s">
        <v>604</v>
      </c>
      <c r="G120" s="19" t="s">
        <v>605</v>
      </c>
      <c r="H120" s="6" t="s">
        <v>16</v>
      </c>
    </row>
    <row r="121" ht="40" customHeight="1" spans="1:8">
      <c r="A121" s="7" t="s">
        <v>606</v>
      </c>
      <c r="B121" s="19" t="s">
        <v>607</v>
      </c>
      <c r="C121" s="19" t="s">
        <v>608</v>
      </c>
      <c r="D121" s="19" t="s">
        <v>609</v>
      </c>
      <c r="E121" s="19" t="s">
        <v>80</v>
      </c>
      <c r="F121" s="6" t="s">
        <v>610</v>
      </c>
      <c r="G121" s="19" t="s">
        <v>611</v>
      </c>
      <c r="H121" s="6" t="s">
        <v>16</v>
      </c>
    </row>
    <row r="122" ht="40" customHeight="1" spans="1:8">
      <c r="A122" s="7" t="s">
        <v>612</v>
      </c>
      <c r="B122" s="19" t="s">
        <v>613</v>
      </c>
      <c r="C122" s="19" t="s">
        <v>614</v>
      </c>
      <c r="D122" s="19" t="s">
        <v>615</v>
      </c>
      <c r="E122" s="19" t="s">
        <v>80</v>
      </c>
      <c r="F122" s="6" t="s">
        <v>616</v>
      </c>
      <c r="G122" s="19" t="s">
        <v>617</v>
      </c>
      <c r="H122" s="6" t="s">
        <v>16</v>
      </c>
    </row>
    <row r="123" ht="40" customHeight="1" spans="1:8">
      <c r="A123" s="7" t="s">
        <v>618</v>
      </c>
      <c r="B123" s="19" t="s">
        <v>619</v>
      </c>
      <c r="C123" s="19" t="s">
        <v>620</v>
      </c>
      <c r="D123" s="19" t="s">
        <v>603</v>
      </c>
      <c r="E123" s="19" t="s">
        <v>80</v>
      </c>
      <c r="F123" s="6" t="s">
        <v>621</v>
      </c>
      <c r="G123" s="19" t="s">
        <v>622</v>
      </c>
      <c r="H123" s="6" t="s">
        <v>16</v>
      </c>
    </row>
    <row r="124" ht="40" customHeight="1" spans="1:8">
      <c r="A124" s="7" t="s">
        <v>623</v>
      </c>
      <c r="B124" s="19" t="s">
        <v>624</v>
      </c>
      <c r="C124" s="19" t="s">
        <v>625</v>
      </c>
      <c r="D124" s="19" t="s">
        <v>603</v>
      </c>
      <c r="E124" s="19" t="s">
        <v>80</v>
      </c>
      <c r="F124" s="6" t="s">
        <v>626</v>
      </c>
      <c r="G124" s="19" t="s">
        <v>627</v>
      </c>
      <c r="H124" s="6" t="s">
        <v>16</v>
      </c>
    </row>
    <row r="125" ht="40" customHeight="1" spans="1:8">
      <c r="A125" s="7" t="s">
        <v>628</v>
      </c>
      <c r="B125" s="19" t="s">
        <v>629</v>
      </c>
      <c r="C125" s="19" t="s">
        <v>630</v>
      </c>
      <c r="D125" s="19" t="s">
        <v>603</v>
      </c>
      <c r="E125" s="19" t="s">
        <v>80</v>
      </c>
      <c r="F125" s="6" t="s">
        <v>631</v>
      </c>
      <c r="G125" s="19" t="s">
        <v>632</v>
      </c>
      <c r="H125" s="6" t="s">
        <v>16</v>
      </c>
    </row>
    <row r="126" ht="30" customHeight="1"/>
    <row r="127" ht="30" customHeight="1"/>
    <row r="128" ht="30" customHeight="1"/>
    <row r="129" ht="30" customHeight="1"/>
  </sheetData>
  <mergeCells count="1">
    <mergeCell ref="A1:H1"/>
  </mergeCells>
  <dataValidations count="5">
    <dataValidation type="list" allowBlank="1" showInputMessage="1" showErrorMessage="1" sqref="D3 D5 D6 D7 D8 D11 D12 D13 D14 D15 D16 D17 D18 D20 D21 D22 D23 D24 D25 D26 D27 D28 D29 D32 D33 D34 D35 D36 D37 D38 D39 D40 D41 D42 D43 D45 D46 D47 D48 D49 D50 D53 D56 D57 D58 D59 D60 D61 D62 D63 D64 D65 D66 D67 D68 D69 D71 D72 D75 D77 D78 D79 D80 D81 D82 D85 D86 D87 D88 D89 D90 D94 D97 D98 D99 D105 D106 D107 D108 D109 D110 D112 D118 D119 D51:D52 D54:D55">
      <formula1>"创新训练"</formula1>
    </dataValidation>
    <dataValidation type="list" allowBlank="1" showInputMessage="1" showErrorMessage="1" sqref="E3 E5 E6 E7 E8 E9 E10 E11 E12 E13 E14 E15 E16 E17 E18 E19 E20 E21 E22 E23 E24 E25 E26 E27 E28 E29 E30 E31 E32 E33 E34 E35 E36 E37 E38 E39 E40 E41 E42 E43 E44 E45 E46 E47 E48 E49 E50 E53 E56 E57 E58 E59 E60 E61 E62 E63 E64 E65 E66 E67 E68 E69 E70 E71 E72 E73 E74 E75 E77 E78 E79 E80 E81 E82 E83 E84 E85 E86 E87 E88 E89 E90 E91 E94 E95 E96 E97 E98 E99 E100 E101 E102 E103 E104 E105 E106 E107 E108 E109 E110 E112 E113 E114 E115 E116 E117 E118 E119 E51:E52 E54:E55 E92:E93">
      <formula1>"国家级,省级,校级"</formula1>
    </dataValidation>
    <dataValidation type="list" allowBlank="1" showInputMessage="1" showErrorMessage="1" sqref="H90 H91 H105 H106 H107 H108 H109 H110 H112 H113 H114 H115 H116 H117 H118 H119 H92:H93">
      <formula1>"优秀,良好,合格,不合格"</formula1>
    </dataValidation>
    <dataValidation type="list" allowBlank="1" showInputMessage="1" showErrorMessage="1" sqref="D9 D19 D74 D83 D84 D95 D96 D100 D102 D103 D104 D111 D113 D114 D115 D116 D117">
      <formula1>"创业训练"</formula1>
    </dataValidation>
    <dataValidation type="list" allowBlank="1" showInputMessage="1" showErrorMessage="1" sqref="D10 D30 D31 D44 D91 D101 D92:D93">
      <formula1>"创业实践"</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左左</cp:lastModifiedBy>
  <dcterms:created xsi:type="dcterms:W3CDTF">2020-12-20T03:10:00Z</dcterms:created>
  <dcterms:modified xsi:type="dcterms:W3CDTF">2020-12-28T07:20:51Z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